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960" windowHeight="12600"/>
  </bookViews>
  <sheets>
    <sheet name="WksListeDeroulanteHierarchisee" sheetId="1" r:id="rId1"/>
  </sheets>
  <definedNames>
    <definedName name="Fruits">TblFruits[Fruits]</definedName>
    <definedName name="Légumes">TblLegumes[Légumes]</definedName>
    <definedName name="LstProduits">TblNiveau1[ListeNiveau1]</definedName>
  </definedNames>
  <calcPr calcId="145621"/>
</workbook>
</file>

<file path=xl/sharedStrings.xml><?xml version="1.0" encoding="utf-8"?>
<sst xmlns="http://schemas.openxmlformats.org/spreadsheetml/2006/main" count="22" uniqueCount="18">
  <si>
    <t>ListeNiveau1</t>
  </si>
  <si>
    <t>Fruits</t>
  </si>
  <si>
    <t>Légumes</t>
  </si>
  <si>
    <t>Banane</t>
  </si>
  <si>
    <t>Pomme</t>
  </si>
  <si>
    <t>Poire</t>
  </si>
  <si>
    <t>Fraise</t>
  </si>
  <si>
    <t>Cerise</t>
  </si>
  <si>
    <t>Ananas</t>
  </si>
  <si>
    <t>Prune</t>
  </si>
  <si>
    <t xml:space="preserve">Petit pois </t>
  </si>
  <si>
    <t>Carotte</t>
  </si>
  <si>
    <t>Salade</t>
  </si>
  <si>
    <t>Rutabaga</t>
  </si>
  <si>
    <t>Tomates</t>
  </si>
  <si>
    <t>Navet</t>
  </si>
  <si>
    <t>Type Aliment</t>
  </si>
  <si>
    <t>Quoi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</si>
</sst>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omic Sans MS"/>
      <family val="2"/>
    </font>
    <font>
      <b/>
      <sz val="12"/>
      <color theme="0"/>
      <name val="Comic Sans MS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59999389629810485"/>
        <bgColor theme="8" tint="0.59999389629810485"/>
      </patternFill>
    </fill>
  </fills>
  <borders count="2">
    <border>
      <left/>
      <right/>
      <top/>
      <bottom/>
      <diagonal/>
    </border>
    <border>
      <left/>
      <right/>
      <top style="thick">
        <color theme="0"/>
      </top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Border="1"/>
    <xf numFmtId="0" fontId="0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0</xdr:col>
      <xdr:colOff>304800</xdr:colOff>
      <xdr:row>8</xdr:row>
      <xdr:rowOff>57150</xdr:rowOff>
    </xdr:to>
    <xdr:sp macro="" textlink="">
      <xdr:nvSpPr>
        <xdr:cNvPr id="1028" name="AutoShape 4" descr="data:image/png;base64,iVBORw0KGgoAAAANSUhEUgAAAegAAAGwCAIAAADt72HBAAAgAElEQVR4nOy9d3QbV57vCf23e3bPzu7bt7vvzHujt6/Xltt097SP3eMzsvXOmx67W3Z73HabohKdA22P3bZ6bKvltixZclQiJUtqSWNbqWUFKjKIoigxgCAIZoRKAAo550CCWbL2j1t161ahAIIUBZDg/Z7v0SkUCoW6ReiDH343/BT24DA2NjY29jyyouBXgI2NjY09LSuOXtJgY2NjY88jzwK427fff4tYgz27bt9+v9k/vHB89JKm4NeA24vbO1/aqzD7U7fp9u333yLXYs+uMbiL27i9xe15Am66HHt2jcFd3MbtLW7PE3Azz2PPrjG4i9u4vcXteQJu0wvYs2sM7uI2bm9xey6CW0MHpOA2v4g9u8bgLm7j9ha35xy4NXTgTBMpBbfl5bnv+vfKFy8tf+uHwl9JLs47uNmPy8oXL4Wu/La4Pujy7j61DDa57FRT0bZX8sctf+58vm913v++0iYvq2KLqb3TAzegtgy4ba/Meb/41tLn3lr33OJ1Lxb6SnJyQcDNf7jZj8vKF7+vLKYPuozPVy5e+sHH3dzDpqoP8vl/O//gFlp3vrL4QCbb5Px/P+WtvdMAN6S2DLjtr851n3p+8YoXTKoXHl36fH3BLyYHFxTcw01VHxR1BDps9iufK0TgWaD2isHtB+zO648qDO7Zda7gRqktA27n63Pc9X8sf3Tnq7ecr1auABuFv6TsLnjEXeQRWfepZXlPBxWuvel/0Hx/b2Fwz65zAreE2jLgdlXMaatfenTpc5XqiluuCtOu5xaveMlU8EuayoXOcQs5hOL4oEud95CzoO1doOAu4j6bqcGdTm0ZcHvenMs2VT6/uOxlE3ioefnRpc9Xagp/Vdld2FSJJP9bBB90qTG4FwC4F27ELUttGXB735rDrqgU9y8vXlr+aGVFoa9qChcY3MX/HxvnuHGOex63Nxu4M1FbBtz+f527Pv/S4qXPV3YLe0xVzy9e+lJ9wS8sq3HEfafdVPXBAh1V0n1qGR5VMs/bmxHcWagtA+7gO3PW9e+XL36/Qryz4q2l5W9dKPy1ZXGhc9z5/tAXZBx3U9UHixfiOO58d2Dkvb3pTS62Lyp5cGentgy4Q3/Anl3jmZPFbdze4nbhOyendPv2+29F3sWeXWNwF7dxe4vb8wTc0XXYs2sM7uI2bm9xe56AO/5H7Nk1BndxG7e3uH3HwT0rpcuwZ923/3fBxsYuVitm5bvl09eOY2Pfpm8tJJkt1kJfQl6F2zu7wuDOh0+eq5uuC37N+W/vHf2gzzVhkBW3MLiLwSfP1f1461buLgJwz6C9d/SDPteEQVbcwuAuBp88V/fjdFQM4J5+e+/oB32uCYOsuIXBXQw+ea7u5s0fc3cRgHsG7b2jH/S5Jgyy4hYGdxbXtHpv3boVb93Eb3t1+6c42FH92vFPX1OSt+B2nkB248bN3J0zuAvZqFlv7x39oM81YZAVtwoGbrCMQy4T/Dlwb9KFZM4PqHqHPGfBjb4XB7LJyZu5Ww7c4JySyy5ko7KDewbtvaMf9LkmDLLiVkHArXxuafmyKmWOZVAkEff+mvitW7dCNTV3jNe3D+78XJgI3BOTN3K3DLg36UK3boW88Vu3bpEH5kSjsoN7Bu29ox/0uSYMsuJWAVMludavygpulK3HuajQq9v/mpK8dStUo+SjyHQYAckF7Acc3JNeB4mcvLr31q1epfQY6ZUA7iDbAIjiK6nuzfGqZFuBHsl9l5w8Vzc2MQm99YuvgTdv+fzPGze/v37DH977I3pAOrj318Rv3XJUg581sJkFbVR2cM+gvTl8XItHGGTFrfkObvHDAw5+G/yuB9tpgTMf1lX33koL8SD6IZ3T4L5JF+LIkoFraYzjTsJne5ArTH8telVcK8gDx7McD0A2Oj6JevPWLyDCKt78V8mzaeBWkrcAryVnLmSjsoN7Bu2d7c/2nBYGWXFr3oMbRW117y2eswh/+ZeQB3jKiANnJEJE0Z8ezssYecesjJMBPfLajFclakWG9+JANjI6IfG/fbD+9TfeevGlV9OfkoIbabXcD5rCNCo7uGfQ3jv6QZ9rwiArbhUBuOF/fjQNLQPuUE0NmuKAQsGdNQ8j4TXUbYM741VNA9zDIxPpXr2mXHa/BNzImbNccL4blR3cM2jvdD+781oYZMWtYgA3xwhvPCTszxBxiwJqOecQcQtnm62IO+NVTQPcQ8PjuVsMbi53IVbhG5Ud3DNo7x35gM9VYZAVt4oC3ELXlriXUibxOtWYNhRJGXLc+2viooTM7TMu41VlYpw4Rn7t+MlzdYPDY7lbBO40wiJ3uJCNyg7uGbT3zn3K56AwyIpbBRsOmHu5tlyGA4KdyGgEQAcwLOTWLVE+RBJgppFFGFWiqxYYnYYecNpex2yAO9NVZWScMKqdH1WSTI3lbgTccr8quJM7qgvaqOzgnkF7Z/L5nbfCICtuFcvMSWnYKKJD0fvkubrE0GjuLoIp7zNo7x39oM81YZAVt4oE3KC3UBpWLyRwxwdHc3cRgHsG7b2jH/S5Jgyy4lZRgFv4aQ93Ljhw4/W48XrcqDDIilvzA9ybv30e+0644AjOp+/oB32uCYOsuHXHwT0rBRILDrhidcFhmk+bLVZsbOxcrLhlefk23b79fgXWbOvu/+8nCoXijn5pzynhiLu4hds7u5o1cN/Rq1xoAuCeQaa40Bc+c2FwF7dwe2dXGNxzURDc063cWOgLn7kwuItbuL2zKwzuuSgB3NOs3FjoC5+5MLiLW7i9sysM7rkoCO7pVm4s9IXPXBjcxS3c3tkVBvdcFAT3dCs3FvrCZy4M7uIWbu/sSh7cpu3CQiVv/TANcFeXiYZGlFVP41KqyxSKks3cKv6bS6b34uISBPd0KzcW+sJnLgzu4hZu7+xKDtxtzz9a+rxJIPjz9dMBN8/e2xIGNwD3dCs3FvrCZy4M7uIWbu/saqpUSdvzjy4tr2y7HXBXlylKNm8u40NwMZORF1SXgRCd3FwixOzgSWTXrHwvzHVBcE+3ciP/lQd/+SC3C7mJ/P3PfLDor5CPr1AM7uIWbu/saipw//D8bUfcgAvwP/+U4E47aOGF3xDc063cyAOXu6fILa0uQ9NQ3Hamg9P+Fnf+6xKDu7iF2zu7yg7uFytLyx/d/uJMc9zgvz4KgVszBffCIjcE93QrN2a5vYKEQzIcLEX1bCXAsgmDu7iF2zu7ygbu+vfKF/PJ7tuMuG8L3LeEH+4LIlGCgHu6lRuz3F5RBmpqcEuEwT3LwiArbhUM3DlSO0/glj9V0QqCe7qVGzPeXvmbmwXc+b7NGNzFLdze2ZUsuF+sLM2V2tMHN/JYlGLNJa+6ULLdENzTrdyYC7iry6aKuPOU1hYJg7u4hds7u5ID9w/PLxbXnFz8XrY093TBjWTCy6ozRNyi3AiaOF8I2EbAPd3KjVP8oOFu6eayKcB9S5ouwZ2Tsy0MsuJWoUeVTDPixpoVQXBPt3JjoS985sLgLm7h9s6uMLjnqMwW6wwqNxb6qmcuDO7iFm7v7AqDe84JJCfwetzFLQyy4ta8ATfWrOgWAm64ZyEIg7u4hds7u8I1J+eWP33t+IItO1nwOn7Y2PPFs1PlvXARarHpFo64F4bMOAItat3p9s4OuO/oJS40YXAvBGGQFbcwuBeoFtoHHYO7uIXbO7vC4J6jWmgfdAzu4hZu7+wKg3uOaqF90DG4i1u4vbOrvIG7AMtfzGsttA86BndxC7d3diUP7qaqD/iFSiq/nQa4My4ClY8VnYtL6B9ebpXzbJL8Ge5EMU/0nLMiDO7iFm7v7EoW3Mrnyk41+YfN/uFv3y9f/L7y9sGNNV1JwA0hmUtViSx/hjn7F8LgLm7h9s6upkiVNFV9sJiH+EzBnaF6oUxB+CyrjJZsJpE1BYVzTl0mcZ7Wq8wE7vTlb8VNlqnYmaWYJy/JHZ76rma4iJnfYQzu4hZu7+wqO7iVzy0tX1bF3k7EnWGVbfHaz9wB2ZaHloBJeJB9Oe85G2FOpYzgFt9E2RXMZVIlU1SoEK2MjgT1ovgefSBeVH0W7jAGd3ELt3d2lQHc5yu5HPdUeZIpwJ2peiF6oCzDM+8XPYD8yPZG85LcmcAtJJczV4acGbjFr0j7M4nfQlIN4/bvMAZ3cQu3d3aVQ6pkqv7JqcAtEfz5nh423ia4Zd9ovtarzNg5Kc52yzZ5NsCtKKtOr4EhHJax6sVMhcFd3MLtnV1NNRyw+9SypR983H074JaLxkTQkWfy9MGdPeybZ/UqM+e4eWVucl4jbtGzM7/DGNzFLdze2ZUcuLtPLeMzJLcbcWcavl1dJvtfPEM5yhzAPfU48XmW7Z4a3JmbLHkix2Keotudnu7O3KOAngSDO0dhkBW3ChJxsx+XwYKTU4Tb6eBO++UuX71Q/ue/fDlKjgg//vjjjz/+SGwuUZSd+fHHH2/evHnzzAqFYsWZm0CGTaI32mTgDuAFD5wPMppZuH1mBdeaNMk1Gdkt3IO0myQ+oWFTiWLFGXiz0DuF3EHkNcI5Z+kOb3712IxfOx+F/n0XghZye38U686Be3qewZT39JBQNnL8UU7wdty4cWOyeMWYzHl8N/0n9ypWnMrjGyLa+m3T1m+bNr1ypDBvXyDl9+9beC3Y9t64cSMTwW+H44UBt/iHtszP93RY3+A1OTk5MTExMTExPj4+VrwiaSaP7zaw8V5F6Q95fENEnx5q/PRQ48aXDxfm7Quk/P59C68F297x8XHAKwBxoNsPwwu1yFTGySCyvAbfXRDWo6OjIyMjIyMjw8PDw8PDqVRqqOikMxB5fLeej36q+P3xPL7h0NDQ0NCmv9RD//nFf8/32xdU+f37Fl4Lrb16ggB0AqQaHR2FEIeReDrB5z645SWLbAmvU6lUKpUaHBwcHBxM8IoXnfoGtIW+hDuujXtroDe8cLDQl5NXLYS/L6qF1t5+rQ6gCZAKUCud4On4zhXcRy9pbt+zUnJw82vHOL96bNOrRze9cuSTV4588srhjS9///FL3/35pW///OK/f/TioQ0vHPzT8wf+9PyB9c/tX//c/g+f2/9h+b4Py/d9UL4Xe167s6sbG7sIrOnu0XT3dPX0dvf2dff29fb19/YP9Gt1Azq9zkDoCcJAUgRFU4yRNpoYk5kxmY1m1sRagPNXc3LWY+3JyUkQZYMQGwTX8Xg8EomEw+FgMOj3+71er8fj8Xg8Ll5Op9NVLFKqOgp9CXkVbm9xawG2F9DJ6/X6/f5gMBgOhyORSDweB2E4CMBB9A37MHOPu+cEuGWpDRMjyWQyFotFIpFgMOjz+QCpHQ6HzWazWCwWi8XMy2QymYtFTdebC30JeRVub3FrAbYX0MlmszkcDpfL5fF4fD5fMBiMRCKxWCyZTMLkyQzYPYfADak9MTExNjY2PDw8NDSUSCQgst1ut8PhsFqtZrPZaDTSNE2SJEEQBoNBr9fr9XqtVqsvFtXVXy70JeRVuL3FrYXW3vrLDQRBkCRJ07TRaDSbzVar1eFwuN1uiO9EIjE0NDQ8PDw2NgZT3pDdcx3cmag9ODgIciOBQMDj8djtdrPZTFGUXq/v7+/v6enp7Ozs6OhQqVTt7e1KpbKtuHTi5MlCX0Jehdtb3FpQ7VUqlSdPne7o6NBoND09PQMDA3q9nqIoo9FosVgcDofH4wkEAiBzMjg4OAN2zxVwy1I7HA77fD6n08myLEVRfX19arW6paWlsbGxvr7+0qVLFy5cOH/+/NmzZ6urq88Ul3Z/802hLyGvwu0tbi2o9lZXV+/dt//ixYt1dXWNjY2tra1qtbqnp0er1ZIkaTKZrFary+Xy+XzhcFiW3fMM3KA3cmhoCFLb4XCYTCadTtfR0XH16tULFy789a9//e677w4cOLB37949e/bs3r27srJy165dO4tLGz76qNCXkFfh9ha3FlR7d+3a9eePN+7du/fgwYNHjx49c+ZMXV3d9evXOzo6ent7dTodTdMsyzqdTsjuoaEh0Fc5C+D+9v3yxdMrpHC74B4fHx8ZGQFjSCC4jUZjZ2dnfX39sWPHKisrN2zYULKkpIh975KSe+8Wu9CXlL/2Lklv7H3FYnGTEeP2FoVl2vvOO+9s3rz5wIEDJ0+erKura2lp6ezs7O/vJwjCbDbb7Xav1wuD7pGREdhLeRvgPl+5uKzyubL8gXtiYmJ0dDSVSoEOSb/f73Q6TSbTwMBAXV3dd999t2PHjvvu+dnPS35++NvDE2MTs+ZReY8jG1k9jmxk8EhGj42Mj4m3EY+NjYyl7czksbGRsbHhMf5V/MPcPJrZmV81LuextIfowWknSY2N5uYxxFmPHB1NjY4OST1yB5z+LmkeE1t6PcKe1Kjo+hGPDEn35MPD03Jun5yRsbGR8RuTN1575bUbs60D774+6+ecscqXP3pj8sb3/374Z/f+rGRJyfvvv19VVXX8+PGamprr16+r1eq+vj7AbofD4ff7w+FwIpFIpVKjo6MTExM3bgPc7Mdl5c+dZz/OC7hv3ryJhtuxWCwYDLrdbovFYjAY2tvbjx49umPHjv/yt3937PCxoXgq5Iz4WL+PDYhsmYm9Fr/X4veyiM2CPWYfug3tNnk9Jq8b2uhxie1k3LxdTtrtpN1O2uWk+W3KBe0gnQ7S6SRdTtLlIJ0OwmmX2OC0GRx2g9NOOB2EExwPn+LtsBscNr3DpnfYDLz1gq16u1Vnt3C2WbSC2QErO2Bl+6Et5n4L228191vBBttvNQ9Yzf0WdsDKDtjYAZtlwGYBG1qbZcDO9tssA3bLgM06YLcM2CxaO3jIuR9xn43ts7G9vHss5m6LqZs1drNMt5npNjNdZmMXa+xiTV1mYzdr6raYeiymHoup22LqZs3drAm4S7Cxy2zsMjMaM6MxM51mptNEd5potYlWm+gOI9VhpFRGqt1ItTNkO00qaWKaJoHbGRmrOFMdwEYaWg1sYtQmRm3mbaI7+KvqMJIqhuRfxaiNTKfJ2GlmNGZaY2I0JlpjItUMpWaoToZUM6SaoTr57U6G7OQeAtOdDKUBNlIaI91lpLuEDam7gU1Mt4nuMtLdJs49Rmimx8T0mJjeXG3sNRt7zcY+s7HPbOpjwUNTn9nUx5r6WXO/xTxgYbVWq94+FBtas2LtUGIo4o9G/dFoICbj4PQ8lEjtf+ulBEV6Lp71XDzrv3Q2UHM2UHM2XHM2UnM2UlOdqKlO1FQP1lSnaqpTNadHak6P1pwey+zRtIcjtadTtadTtdVDtdWDtdWJ2up4bXWktjpSezZUy72d/9JZ98Wz0f6etY/901A85bX4kpHkke+P/u1/+lvA7r/+9a+1tbWA3f39/RRFsSzrcrkCgUA0GkWDbtA/OW1wN1V9sPh9JcD3nQY3HE8yNjYGw22v12u322ma7urqamho2LFjx8/v/ftjh4/FgwkJpv2WgN8anJl91oDI8nD3Ixt+n8XvY/1e1udlfT7W52V9XrPPizAdhTuPdc4uxgM3UAOau2iPi3Y7KJeDctlJJ9gA23bS6SBdDsrlpNxwv4MEdkLbCaedcNhJEfdthAPYanBYDXaJLXq7RW+z6ICtgrVWi87Kaq0WrY1FEa+1WbQ2q5ajtnXAbhmwW7V2dsBqAfjut7P9Nrbfahmwsf2cLf1WS5+V7bOyENw9VrbHau6xmLotxm6W6WKZLjMwoLARgrvbAmBtFPPa1MWauswmlNocuM2MAG4TpQLgZgC4iXY5Orchni6+VRJ8I+zmCA5gbYLg5r5L4KtURkplpNVGptPEdJqNGrNRY6Y1JrrTSGtMVKcR4Buym1TTpJoG+KbUNKWmUYKns5vqgtsMlcZu0TbYkOBbltRyWOfYzdvUx5r6OJqb+ljzAMduFNwRfzQaAL4tfA8lUvsqXkwQBs/Zk8C+sycD504Gzp0InzsROXcidu5E4vyJxPkTQ+dPpM6fSJ0/MTJNp86fSF04kbpwYujCicSFE/ELJ2LnT0TOnwidPxE4f8J/9qTv7EnP2ZPusyfD3V0r//l/pBIpO+mwE46wJ3LkuyMg7v7LX/4CcibNzc2dnZ0DAwMMw8CECQi60TT3NMHdfWoZVzzhjoMbDgSUhNsul4tlWb1e39bWdubMmbfffvuBXzwwlEjxsBbgG7AFA7ZQwBYK2EMBeyiYmwOZbMtovy3ot0mh77cG/NaAz+L3WfngnbeH9Qk2ez1mn8fk9Zi8HNnBNrDR6zZ63EaPx+hxGz0uBg3Y3eChhPW83RI7aZeTEkJ7B+0SjHwN2EmnjQDmsG4z2AXr7Ta93WawW/V2i95uNditehsXs3MQtwvhNoipB+wWjtE2S7+N7bfy1Aa8Rtxr4altNXdbTN0WYxfLaAC4TYzGBBAM4mhTF2vs5s1F4gKyTV0c5hhNGrt5XNIQkRxq09jdlubs0XdWdpMqhu5gpOzu4NndYaRVINY2kiqGEswhnunkWkF3mgC16U4jQDbZwfOaM8duEmE3KYdvsEFBdkvxjbLbmM5uuseI8NrIoA97p8C3qc/M7ewzm/pZAO7B2NDqFWuGEkNhXyQLu/fu/b50ZQX03r3fZwf3N6+sjel1jh+OOn446v7hqOeHo75TR/2njgZOHQ2fOho5fSR2+kji9JHE6SNDZ46kzhxJnTk8ktmpM4eHxQ9TZ44MnTkyeOZI4syR+JkjkTNHImeOhE8fDZw+6j991PfDUc8PR90/HLX/cDSs7ij7p0dSiZSDcgJ2JyPJn937s9LS0u3bt3///ffnzp1raGhoa2vr7u42GAxmsxkE3bFYDATduWRL0sENkiTCdh7ADcLt4eHhZDIJ+iTtdjvDML29vY2NjYcPH37wwQf/evSvYXdUBGtAYUcYOOQMh5yRkDMSck3pcEY7ETs4Bx2hoCMUcoRCDjH6bfy2LRgAWE+zzxbw2QI+q58P6vmw3SoTwntZPlo3e6HBQ5mI3uz1iO02ed0mj9vkcRs9bpPXZfIIhmkcju9o9kawEM5TTgePeDvptBMOG+EE6ReQcrHq7Fat3aLlkiHsgM3Sb+eQDcLqfhuEtbnPyvZa2V4LsLnHau4Gtpi6WGMXy2j4FAcEN8duAdm8RciWATdMSqiNfKqEpyoAdxZk545vlOAqGYvwreK/RQC4VRy4+YibocDxIKkCvnj4G0J1GqlOI9lBk2qGkGG3NPQWsxvgW9iWYTegNhKGU7Ls7kHAnY7vDOw29ZnBC7m4u581D1gGY0OrS9ckY4MBdzDoCQU9oZA3LPGePd+VrqxAQVG6suKbb74L+yKyTkaT37ywItLfZzly0HbkoOPIQcfRg+6jBz1HD/qOHQwcOxg4djBy7GDk2MH4sYOJYwcGjx0YOnYgdexA6tiB/R9+BL8e9n/4keye1LEDg8cOJI4dSBw7GDt2MHL8YPj4wcDxg4HjB33HD3qOHXQdPeg4etBx5KDtyEG/sq30v/9jKpEC/4/shMPL+g5/e/jBBx/ctGnTvn37Tpw4cenSpaampo6OjoGBAZqmYdCdTCaHh4dBtmS64FY+txSWv+FddqrpjoH7hrhbMhQKeTwei8VCkmRnZ2dtbe2BAwdKltw3nBwRIRuBddgVCbsiYXc07I5G3NGIh7dbxuEp7ZJ1BDrkioScERHinSHgIGpHKOiQj+v9tiC6zdvvs3JGI3dfZnvF23y+nv8CEIX86TkcD2oe63wUT7tdtNsBYnbK5eDSNU474RTy5jqHVWu39INctt3KkRrkr63mXou5x2LutZp7reYei7nHwvZYzD0Wc7eFpzaXreYCTAjuThB4mjh8a1jeHKONnTJmOiGyzZCSfFICJLgZUsmQSoYEXG7N2RnITgIr+dOKw3CqnSeyiqFVRloFYn9AbYZspyHxiXaabAdHGhm1UciJd5pptZHqYCi1kVTRpIomeJMdNNnB8Bs02UGTKprsoKkOmuLJjuRPjEgixSjBOi3QnM+odDFUF0Olh+HdRqbHxHQj7O4xZbKx12zkIQ6jcsDuwejg6tI1sXDcY/N67T6fA9jvc/h9Ts4SakN2+50BWcfDiT2rnw53a8wHd7MHd1sO7rYc3O04tNtxaLf70G7Pod3+Q7sDh3aHDu2OHKqKHaqKH6pKHKoERt+rdGXFvn/7ULKHP7IqdqgqcqgqfKgqcGh34NBu36HdnkO7XYd2Ow7ttvNvyh7c7Wu+9vulv0wlhvnfuA476UglhkuWlKxfv37nzp3ff//92bNnL1++3Nra2tPTQxCExWJxu92hUAjtosye5s4+jjsfETcANxi+HYvFAoGAy+Uym816vb69vf3cuXN79uwpWXLfxPiEGNmREM/riCca8cSiXt6+eNQXj3plHcvJHomjqNGvBIj7iDsadkfCbnBJ3IYknA/yoOe/csJBJ/i5EAo6QgFHkLM96LcH/PaA3xYAGwF7AOxPt98WSDcX3XPBviSP7/dafKilKR0khwM7XWGfKsitCx2hOgfXFSnqewSktpp7rCYA6x6Lucdi4qgNzJq6WKMGxNpmutNEgax0p5GzhssboMjmU9hp4FZz5lLbfIKbFsBt5KkNnM5uimilbhff6exG8M1dRjtDtjMgXUMqaZKnNsnF3Ua6A/Rnmhi1mVIbOXZ3GAkJu5GHKLs5q5mM+NYYxQlxhhbwzWdXeHan45sB7skB31wqnDuA5tmdjA6ufnZ1yBe20lYrY7MxdpvRbjPa7UaH3cS5dGXF6Ojo6OgoCHvhtsPslHXIF975zG/8KqVhx+fkjs+pHZ/TOz437frcvOszy67PbLu2Ondtde3a6q3c6qvcGqzcGqrcGqrcEqncEqnc8s0f1klIjW5/84d1kcot4cotocqtwcqtvsqtvsqtnsqtrl1bHbu22nZttez6zLzrM9OOz+kdn1M7Pid3fO5sqPvdgz9PJYYdXI+U0046xkfGS5aUrFu37ssvv7SuAZYAACAASURBVDx48ODJkycvXbp07dq1zs5OnU5nMpmcTifIloAB3fMJ3MlkMhqNwjyJVqttbW09ffr0zp07S5aUTI5PBuzBoCMEkAf4GPFEI95o1BuL+mIxXyzmj8f88XggHvdLHZuWfTKO+mIx8JXAfTGgrI/y/0bBJUW80bAHdSTsiYTd4bA7zGGd3w65wyE3TNSIYvaAMxTgt0POMPgXRveyAb44zJdlfSBgRxAv2O+zSiJ6n5f1eVif2+xxm4R8OhgJYzM4QCrcqgPjSaxsn9XSb7P0WXlMc4NAzD38UBA4LKRLCKIZDUdbSm2k1AylNgLTahPNd9YxXBgusrHTZFRzZtRGaBq6w0irjDTfM0m1M1yKo40m22iijSLaKJ7XObsto8k2CGLBfKeogHKynQFZGoOSMigpPutCU+0M9/uAT7CA6JvuAOCmqQ6GaKcIFUW0U9yG2GQHRaoont0U2UGBXAqlpqlOmuqkSX6D6mT4DZrqpHl8wzCcobsYqovm8c3Q3cAw7k5jt/ghjdCcS7Z0C+nyZHRw1bOrA+6AUW8yGcwmwmwmWZa0sJSFpSwWymKhLDt3/AUgG2yEQqFQKFS6ssJCW2Ud8AR2/ss/+5Qtui826b7YZPhiE/nFJvqrTcavNhq/2mj5aqPt642Orze6tm30bNvo37YxsG1jYNvGEO89b7+bHuOXrqzY8/a74ABwvH/bRs+2jZ5tGx3bNjq+3mj7eqPlq43GrzYyX22kv9hEfrHJ8MUm3Reb7HWX/uX+EhhxA3YDcL/99ttbtmzZu3fv8ePHz507d+XKFZVK1d/fzzCMzWbz+XzRaDSZTN4+uHPy7YAbDgSECW6Px2Oz2cAE9+vXr//www/btm0rWVIyOTYZtIdCDo7aEXck4olGPbGol0N23B+PBxLxQOJ2qe2Px/zxqB9htLxj0BFvFG7I2xMB5qkdCbsjIdE2h++gKyS1MxR0BmX2o3bIGIbwfmC7xCi4hSwNZ5CHsfq9rN/Det1mr9vEJVJA3A3AbdXbLVo7N5oQpLN7LCArbeq2cL2IotEg4qx0p5kftMeQHXzqFgyt49htFAXRomiazxqLTYkyJPxAQD7cJpBY29BKGVo461tIfQsJH07h1gxuoyT5cSGRIqTIKUJJG9oofStlaKMMSopQUqSSAuwm27lBJpSK/9aB6RQVbVBShnbK0E4R7RTcNihJQzsJ90ux3kEDk2qa6KD4LDlN8Fgn1TTZSYPxhaSaFgYaamhKQ/MJcYYWLM2Jcw/T8iocrHnik90MD+7kqmdXeR1eaoCmBmhay9BahtEZjXoTsMlgBt6+bX/pygofr9KVFfApzgRnn8u//fH/7mm51rd5Q9/mDQObN+g2bzBs2UBuWU9tWW/ast6ydb1t63rHZ+tdn633frbe99l632frA4j3vPVO6coKWJildGXFnrfegc+C472frXd9tt712XrbZ+ttW9dbtq43b1lPb1lPbllPbN6g37xBu3lD/+YN1kvnfvvze1KJYSctjAEbHx0vWVLy5ptvbtq0qaqq6vDhw6dPn66vr29ra+vp6SFJ0mq1ejweSZr75s2bcxrcoGcSTHMHw7dJkuzp6bl69epf//rXL7/8kgO3IxRyhkIuLmiNeKLdlYsUqy6b/DEQaMcC5obVirU1bCKYkFq9f5FiX28wwdaWKxRrr1DCU/FgIq7ev0ixrwdsAwdk3bt3kUJR1RsPJGKBuGAJ8UWOcfZFecci3mhX5SLFrm6E7NEIiMo9kbCH4zjcANsSa3YtUuzsgt8BIXc4BDdAZsYVDjolRsJ5mJlxBAOOIHl2jUJR1QGZbg/4bQGvlcurgL5Ql8njMrpBHyboLrfq7VadzaKzmfospj6LqZc19bImjt1mhhuoZ2I0JiM3YsTEgBxIJ9p/yIiTABy7IcGRMBxlNEN3wAHUiPnuPlIymITvkDS0UYY2DrW6VkLXImPA8SncmsFtJPcWSsBlmFfh3ldyvIEnOIA7mv4G+RN4ZwztlF5J6pWkvp3UKwm9kuC2wUNuQ+C4QUUaVKRBRREdvNWUIW0DmOwEBKcJfoPspEgNDUx1QTMSc12a4GE3Q3UzfLcncli3keymwbPJSHLl71cRA+Tlsw0N5xsbLzQ1Xmy6erGpqeZaU+31a7XN0KUrK9y8SldWbPpk2/W6lnQ317cY+gyf/OT/pI8fvvCbh2t+83Dt8ocvL3+4cfnDTcuXNj+xtO2Jf+x44qGu3z7U/eRD/U8+pH/yIeLJhyixtz37+9KVFQFepSsrtj37e/QA8smH9E8+pH3yof4nH+p+8iH1bx9SPfFQ2xP/2PzE0qblS68sf/jy8odrlz9c85uH+3d+vew//i8icJOu8ZHxe+8uef311z/++ONdu3Z9++23J0+erK2tbW5u7urqIgiCZVmQ5o7H42DdkvkE7lAo5Ha7WZY1GAzd3d2NjY3Hjx//4osv7pWJuKMRTzTavneRYm8PDKvJK+WKtVeoZCKYZh7cMkyXBTfint2LFFW9sUBiCvsFiANYx/yxGAS3H4Tn0agvGvFFu6oWKSq7I76oYC/MsXDsRsPzsDsbuEHMLkTu7nDIHQ660g1DeJCK4cHdX7taUaV2cIkUmEsB4PawXg/LU5txOWgwptBh1dstOhs7YDUPWAG1jdwkGhPTZaI7edp2GulORkheg1AaIruDIVQ00Q5SBxDfFNEuQJzsYMRjMLgML28Jo5Fhf8gYEg6mbZQBELOFBIzWthi0zQbtdYP2ukHbLFjXTORqCfdbCV0roedMIu/LUZs/0qBrIST45kNyilDy199Ok+00ADGAsq7NoGsjdEpC12ZAt/VtBr2S0LURkOk6JaFvByb1HMSFDUMHstFBGToogxoAnTRwNCeJToropMhOitRACyhHthmqiyG7aLKLJrsYEkE22UWTGvgUTXUziUhy5e9X6nsNtafr6s7U11Vfrq9uuHzuSsO5xobzjY0XrjZevNp4sanxYlPpygqHw+FwOEpXVnzy8ddXLzaJfOkatK5H//Hi/4068u3Zf/rlhX/65cVf/bL2V7+8/KtfXvnVg9cefbDl0QfaH72/87H7Nb++v/fX92t/fb/+1/cTiL9++mn0SwJ+VXz99NPwGMOv79f++v7+X9/f++v7Nb++X/XY/cpH72959IFrjz545VcP1v3qlzW/+uXFX/3ywj/9snfb5w//H/8TSJVAdo+Pjt97d8lrr7320Ucfbd++/dChQ2BsyfXr1zUajV6vN5vN8xLcqVQKjOB2Op2gZ1Kj0TQ0NBw9evTzzz+/924YcYfDrnCYy5NEo96evYsUe1XxqC8e88dNNeWKVVfMssEyQHMgEQ/EZazet0ixtwcNohH37F6kqOqRja9FsTbInPhjaBaFdxQiGzAaRtxhbyTijYSheWoHUQQjDyGmO3ctUuzUiDo/oWWi7CC0KNYGwXVzzaU+riPUb4fpbzC+BUlzG93gg2gnnVaDw6q3s1pupqW5lzX1cFMfGQ2X4qDURoofFQfCYT5k5nHcwQA2GZSUXgl+/pN6JQnyABy7ERaTPMjEZpCMhJCaEE2SbKMIiM4WUg/Q2UzomgntdYP2mtjXRdZdJ3KyHMr1nIUInfu2aDYMNBt0LQYO3y1I6N0GUi7A/LeOkjK0kQYlpW8jtS0GXatB12rQthi0rdw2tL6N/+ZoI/RtBMA6h/J2EIyTAOWGdtKgIvXtEN8UMNFBAZQTkpBcTZEA4iAe14hMaRjkIb/Nw53opAgNBdgdjyRWPrNS16uvOVVfe/py3ZnL9WevXD7bePlsY8O5q1fON10539R4oenqxWuffPw1yHR/8vHXKKYRXwfWdes//q9/Qx/97vyvHrr4q4cu/fNDdY8+1PDoQ1ce/Ydrj/1D62MPtv/6Ac1vHuha/kDf8ge0yx/QL3+A4P31M8+Urqyw8ZJsf/3MM+Aww/IHtMsfGFj+QO/yBzTLH1D95gHlYw+0PPbgtcf+4cqj/1D/6EO1jz506Z8fuvirh/q2f/7wf/if01Ml995d8uqrr27YsGHbtm0HDhw4fvz4hQsXmpqa1Gq1pH8STsPJBu5ZqTmZS5E0WRvNLGMykzSjMxC9/QOdXd1t7aqma9dr6+rPnD337Xfff71t+7o//psY3HyC2xuN+mLdVYsUlT0xXzweYK+sUaytYfnUB6+qXlEyBAmue3ZzR61dU67gdvbuE165twdQm9PayyRIxZhjARDd81rVYPLHY35zw2rF2sq93H4uhxOLCSjv2cudbM3aVQoe3Kb6Vfx5VtYz3kjIE+7cxR23+jwT8oRD7nDIA6z5hn9mzSqFYqcm5A6H3EzdSngpq2u1oZArRJ9foyjbXcXtX10zEAw6g+odixQ7qqq4M1SphXCbb0c16bcH/HayZgW/q/SS3uJzmz1tX3IvW3F8AEzYseptrNbK9lvNINzuATNoYFhtpDpoSkWjSQyaz4HAIJoHN6lXkvo2Ut8GwE3yGVsB0DCBS0KD7DAcWC01RXLRK0UoKaKNMrSRXCAMAt5mg+66QXfdoL2u117Xa6+JfV1kcOTUbubdIrKepzMKbi60Bwe0koZWEiLb0EYa2kiCM9cEfRthaCMBkbUtel2rQdui17bota16Xate12rQtep1rXo9tw04buACc6VBrzSAANzQDiNxQt/O71QRBhVh6CA5qwhDB0kAq0mB3WqE3SCdgmZUAKY1UqwTnZShkyI1NNFFxcOJsmdW6nqImtP1tWca6s401J+9Un+28fK5qw3neXBfvHb10vXSlRUsy7IsW7qy4uql5qaajNb1GP78k/9Anzhy8YlHLj75SO2Tj9Q9+ciVf3mk6alHmp96pPWpR1RPPaJ56pHupx7pffoR7dMP6595mOBdurIClq0pXVnx9YpSyR5wmOGZR7TPPNL/9LLep5dpnlqmfmpZ+1PLWp9adu2pZVefWnblX5bVPbms9sllF598ZGD31w//x/81lRh2pIG7rGxlxRtvfPDh+k+3bN2+Y+e+/X85fPTo6TPVNXV1V5uutbWrOru6e/sHdAaCpBlQiHKO1pyEETccCwgWltLpdGq1ur6+/vDhw1u3bgXgDknBHYt6YzEVCJYTMeJKuaL8Cp0UJTrU+xcp1jZQMuA210JYs1fWKBTSHHfvvkWKtTVsPJBAIm4I7p69i3iCB8wNqxWKyh4AboVi7WUiHiOulCsUezviXAzuj0V9psurFIrKnqgvFjVcXqvgwI0ku031qxSrzxuZC2sVK+sZT4SHNeewx1i/SqHY2RX2RMK6+jUKhWJnV8gd6dy1SFFWR7vDIXeYPr9GodjT6QIbitXnmJCLqV2pUOzoDDpD6h2LFApFVWso4OzcvUix6iwdcKh3L1JUtQT8joC/r2a1YtWlvkDH9kWKbWq/LeC3kZdWKFaeMuhOrVI8e0Fr9Dhpl51yAnCDNU/M/RZjL2vsYY3dLNNlojUmLiXdwVBcrxroc6NJCHFkogpgsb6N1LXx4AY5YhBx81G21DKYTo+4KchuIV/Rxmeom0kuOr5O6K7Lxd1yAXiu0fd12bw5oW8h9CDMb05Ly7QQ+hYAa4poo2FvpyT61oPvnjZS10qA0FvbgoTeLXoYjOtaDSD01rUSQkaFD731aBYFxuAqcfTNZVFIooMi1By+yfTQGxpgmt8g+IeEhgIpFxB3A3Dr+6ja6sba6qv155oun792+fz1hgvNVy62NF5qabzUcvVS69WattKVFSaTyWQyla6saKpVAl+rk7G+j/rz3f8Pc+ZE7YrH68oev1z2+JWyx5vKHr9Wtry1bHn76t+o1jymWfNYz5rHBsof05Y/pi9/jOD99epVcLrN16tXye4hyh8zlD+mLX9MW/5Y75rHutc81rnmMdXqx5SrftNStvxa2fKrZY9fKXv8ctnjdWWPa/dXLfu//3cQcYOg20m5AbhfeeWV9evXf/XVV3/5y1+OHj167ty5xsbGjo4OrVZrNBrREYHzJlUCwQ3WcdVqtSJwL5EBdwSMAvT37F2k2KtOmGrKFauvsKFkPJSIh9DAeW0DnYh37l+k2NcTghvslTWKtbVsPCTtnERCbC5+lwG3mv+2AMkT8BBE3JfMMRh9XzILCW6iYa1ibT3BZU66uRx39zfCuykUCoViV1fYE2EurFXs7Arx7Oby2rr6NYo1dTpRjjvk1uxZpNjdBvMqmj2LFLtbw/T5NYqyOtoVDrnC1Pk1irJaEoB7RycYZajesUixQx1o3S15/8pmdZVk11cqD+vVnlql+ELppN0A3FaD3aKzsVqLecBi7GWZHrBiETdRm1ILYTUYEcE/FAJwbiQyl92mOGQrhT49yG4C6bpEM7/ShIk4qUK2w3wxZUDYLXQMIgkTDqbXM7hZ6lxz362IWwgusd5s0DVzpxV1hwqZbhBxI983sCFtlF5J6kDQ3WrQthoGuKDbAKzjo28O5W2Ero3Qthl0SmAe3+2EDom7hW0h603qYfTdQRo4cCNZ704h5U0gmRO5cFtgN6mh4+HEc6te0PYYrlxsbbjQ0nCh9crFtsaLbVdrlFdr25vqVNfqVNfqVdfrOzZ9shPQc/Omnc0NauiWNBMDxk33/p3pYnXDyyuuvLzi6ssrrr28ovXVFa2vrVC9tkL9eqnm9dKe10v73yzVvvks8eYzxFvPUG89w2Q2nfaQeOsZ4q1ntG8+q33z2d43SrtfL9W8Xqp6vbT9tRWtr61oeXVF08srrr684urrq/VH//1//Kf/iwe3x0V7nLQU3Pv374fgVqlUYNESsFJgUYGbG1XCDymJeIRUScwPctANV9Yo1tZY4sFEIsg2rlEoqnoTwUSCaiwHY0hg5yS3wTauQcaf8M9KwnAE3L1xdKeQMYcJ9L09EOt+BPH+ONdLSTSUA3D7Y1E/l+GJ+rq/WaTYo4qGvaiFbAmXKvGEw54wAHetLgJQzoHbkwXctZQrFHSFALgpCGtnMADSJtvVgZbdixRVakdQSHDb1VWLFJXXuWGCoH8SDAds/XIRTJVYDXaLzsoOWE39rKmPNfawdJeJBn2SnUY+E8IhG6yEBwbq0WqG7kD6GNsFdnPIbqM5TgH+qkSdk6JFnaSmUUvIjnRUCr2FPMGFvsrc+yGnP/KE0LVy7NY2E3xShYCHccE1HEqYvh4W6KhUkgYlN7wEoJlDNp8VQbYJYD3PayHi5qNsPd9dCTfQBDfXb4n0VZICtTP2UlIahhSlvHl2azhw/+trb/d0aduudl+r67he39nc0NnSoGm50tXa2N3W2K282qNs6lE29bY39bZf61Vd71Nd71M192cxbbBu+vu7rJdrm997reW911rXvda67jXVH19V//FVzR9f7X7/lf4PX9F++Irhw5eIP71Eb3iJ2fAS89FL5sw2pT1kPnqJ2fAS8aeXiD+9pP/wFe2Hr/R/+Er3+69o/viq6o+vqv74KnjT9o/Wac+cfmbJf0slhl3cynEeF+0ZH52A4P7yyy+LBNyjo6OZwP39999v2bKlhIu4w2FnBAwpiXqiUW8s5ovH/HE+o722gQSJjt59ixR71Yk4B2L5VEnP7kUco6nGcgWXKhEYTTWWK8TgDsTjAfMVJFWChuGKqh4O1uKIG/Zbgl8GIFViulSuUCgUld1RX7SrcpFC8U2XNyrqn3RHQu4wfWENzIGE3OGwu+ubRQowkoS5sFYBUiWucOfORSA9wgXXij1qZ5g6t0ZRVkc5w0Fuu5Z08LB2BANge5saYFqxTY30SQZU2xcpFJUqntoes9dt8oBFDQdOrFQ8fbbX4AALTrEDfIK722zsMtGdDIi1KRVDttOUioar34H18Ph/xXF3O0O00wbYCydQmyFVDDcWW5XdCL7bRRZF4uioan5AN5eUgKO5m3OwmM65jfjmskC6VgJkurXNQv7E0EIa+GQImvDhJmdKEkHtjBCSKykwggXG9VyfJJchAQ9h5wE/gpAfMshvkAYVRagoA5ctoZARhDQ6lJDPk3C5EX6sNw0GeguLonQZ6S6G1NBkFwPDcBiJh9zhfbv2f/35Nlpv0Sh1quYB1fV+1fUB1fUBdYtW3aLrbNV1tuk0SoNGaehqJ7raiW4V0a0iejiT6bYwrq3/cK/9WqPq439Tbfw39cZ1mk/WdX+yrnfzuoHN67SfriO2rKO2vMd89p7p8/fYL95lv3jX9sU7dsSOqWz54h3LF++aP3/X+Pl7zJb3yC3vkVvW6T5dp928ru+TdV2frNN8+kHPV5voE0fO7z/wxdpVqeQwXAzOzXjGRydKlpS8/PLLENxHjhw5e/YsmIOTDu7R0dFiAff4ZMgZDvNjAXlwg6k3PfsWKRSrGsyBRDyYSIaSSbrxOeGnfvkVOpns3L9Isa8vhGyELI1ruCP27d63SLGvN5hMBIWdCoVibY0lEUwmOLKXX6GQOJ3bCTr1rrCBRCLAXlnNpcXjAbaB3+ZGCvq5xLdCoVAo9n5TuYjLdws9lgqFQrFHGTVeXAsfabgpl9xwwIjuMv/cnj07F3H5bo+xHumcrNOGw64wg6RKaB7i6h2LFNs7gw6+o3K7OmAPBprRbElVhy3gt4myJTuvenUnYf/pjmbCCRLc7IDF3G8x9ZpNPWamy0iDudQdDNVB0x1cNE220/yoam6D6uDS37TKSKs4xJMCsmFoCaYacvNQ0ifawJEqos7PDE7HOnhTMJESnUVpaCUNLbm5VeQsky3hWEA0xheF7eAMYOq85ItHWNOKhjsJJUW0U4SSJJQg5U3oWg36VoOeIzWhB6MD27g9hjbCoOTAbVASBn54CaESNggVaVBxGwTIa3dQpJqCGyQ33FvaG0nxo7zhJB1uuryGoTQMx+4uAdw2g52lLWvL1n6++fP+Hq3XGXTbAx5gR8DjCHqdIZ8z5HOFfa6w3w0dkbeH845lv4gyjL3+orP+orv+gufyBc/lC77LF/yXLwSuXAhcuRC5ei5y9Vzs6rn41XPxq+cS03f86rnY1XPgPOHGc4ErFwKXL/gvc+/luVqvq7lwuqrqdz//qcPiDDpCPLW9bqN3YqGC+z4QcYf4iDsCVhGBQbcfZC3i8YD8WOwpLD/dRuosYwHTp8tLRgRGUMMh25KBgMhA7KBonF8o6AplWdQwKJn+zk2CDwLDJVCQtU2C0lnv0sWt+GVMwPKEJg+c7G432G16u2XAyvZbzH0WY4+Z6QbrR5vAwhogEw3mdvMZZ7ByqQn8S3eYkBU8YLaEQzZcPRUE2rTKJJifMEnBGZLoPElkwmG6hWMk0ymVadMpW3ObPyk3izIN3HCpEyQ5w2VmhFyKAcmTUEqGUvK/M9qRVVb4cJtqZ8BO/nZxXwbC+HEY2gsRN4pvOG6Hn2+pArN1KEJFceG2CobbNAy6uSmX6GwdLiXCza4EMy1F+NYwFD86kAN3F0N2MaYBs8fuPfyXI++9tW7l71et/P2qVc+uXvXs6tXPrl5dumZ16Zo1K9YCry1bu7asfO1KzuUrn8vkV+75z7+/i/Ozd//nZ5f8lxVL/m7FPYvLfrp45b3/deV9/23VfT9Z/bOfrP75XWv+/q7yv7+7/BdLyn+xpPwX9zz3i3vKoe/nNtb84p614odrfnHP6l8sWfX3S1b+/O6yn9214r6flN73k2fv/W+//+n/+/Q9//V3S/7ud0v+ruKBn+5/cVXIG/KwPhfjdTFeN+/8RNzsx2XI0oDvK+cIuIP2MM9ubhXA9CnvsbT57tk97anwU8yDFy1jAugclZsEz4/XjgjTHeGsd6dkvjuyGknasiSiCe4AzdBw2SlrwG/1+63oaiQ+n5jRXgtcV9brgYvKmrxuk5cr6EO5HaTDDpMk/RZzL2vsNjFdJkpjpNRGsoMhO2hDO+xMow1tJJhLQsLJ3JBHMGGiYkgVTbRTBpTaSjTcFoE7E68lzgZu/jKk6wVy7Kamze6pCZ42c1KcBIfT5WFWRIJvCbtJLu7mJxbx7Aa8hvgWkietBr3AcS5bIsY3B3F+fLcE30jmRDLTkuMyzJPIsFvUY9lFg+k5NsoR9kaSkWQykkxGBpPRwWR0cDA6OBgdGowNDcWGhuIp4FRiGPVwMnePFMQhV9iNIDvf4OaX5J4zEff4JFgaMOQMh1xTLTKVybPCbmgJrDOAW8RuTwRMcEdmt/PmVxOEy0sFuInpIdRBJ/oQeRZZgQRdJpBDNroALL/2t7AIOGce2fy6rxyyuUk3cAigle23mHrNxh4TWBEUrDFCdFBgWrahXehpBANF+JVL+Xw0v82lU1TCIh4wyQuOkYmyubGGUzhDakUCfWS+pWiRblFyY3puE1m0lBU4Mzd5koR5EgB9EG5LlhikYHwtVzgNjHMH91nXJgTasE9S6JzkkieEHh0UqCThNByDitIjCW44KBCZg0Mjk3FoOLxP6IEUZkvSKL5hLyUhZFfgwlVgmW8zWP2VK3I2YGG1VovOZtXbbQaHnXDaSaeT4nv5QPLB6M3dHpNvChvlPOWrMp/EbQSw9rhBnoTxupk8pUrmIriRZV1D3BqBKL7BIBNuWVc557ig61QWFvsWm1vcVfyQX+AbrPIaDkvyG/wURxGI7UG/HVm0D1RgkGxbheQGul6rD01xoCtxc8u0ejwyS28La3BzNXeQcgp8rRyHTW+36O2s1sYOWEx9rLHHzHSbQFIbRGSws4sz1zNGitlNo6zkwC0Mn5AHt0yIPRW1M4GbTj9VOrvbbpvdafg2oPluWXC3cGTPtjzsVPjmkA2Hb4OBgK3I2BIk661DOirRWZR6yXRKFTrCRJhIaVAjQ7M7BXZz+IYLVHUxlIYBi58g/ZPcAoR0t5HpNjG9Zn79boHdoJYeVzqVcICh0BDcc5HdGcHtyTe4+VTJBx93zw1wj034rcGALRCwBcH6rsgSr2G4CnaE57jIchUVpl1gwR2durCOM62MjjOctuAqyGmEkJxGECY0fELZ9ydh/QAAIABJREFUM6+08hlaDwFZO9uNrqAtKnbDm3YBc4XNRDXMXEiZG6edcNgJhw1Up9TbrXqbRWdjtVZ2wGrut4AisKDCLNXJUGqaVNH6dlLXRvCDiw26NoO+lRho0WtbDDo+38olT9DpMyBN0S4BN1gqD4KbETAtyXXkwG5ZfMtlWmSDbvq2wC3BN8yfTAnuNmlKRDwqRqZwGv/jhkQHlkB8C+O7uZ1cp6UuLfQWrVTFT8xBl6nix3RTRAdlUJPy7AahN5I2ITUM0UkTnXyQDtnNL1DFB91mBqmSww5YUXaDEqzOmQbdObFbFt/zDdyCm6o+WMzVnyw8uH0WP6jxKOCbJziEOIfOTNXIZmrZtHLQkVbKUqZSJVfjxmcF/8KaBkLGGS1aBirUwBpjotAYbIOnaDdfaNjlpF2gYI04WOYNSgZzpd9FVSWtOptVK6n4Dm1lwdJRfawQYoMoG9Q/VNEG8F+dJ4K2Va9t0WtbwJQQbkafvhWZDwnibpXAJtBDyMfaKLhpihuOkjmRPdO4O53d2RImt49vkeGKJXCpKUIM7rQpoGhwLVf3Ep3BBPEtmTmpbZWuaqJHF6hC8S2wm5SsTiUa2d2BrEXFsxvBN0NqGKqTpviJlAK4+eyKsLIgrILWY4LsNvWz7IDVouUSJjaCZzflds407p4a37Jxd474nmvgBpXMsqdN8gZuL8uRzm/hqvT6rQFQ7xFwPGAP5lgseFoVhGWLSSKFg2HJYKm9bMDL+oE9ZvAv1/vnMcFCkUj9MJ7FQqaC4Oq72wmXHZR1pzgWozGyYIPDbnBY9XbOOqTC74CVWzi7n18Zqt9i6mNNvSygM7coa6/Z1Gs29pg5WHOFUeBi2bShgzIoSX68sEHXYtC26AeaOfc368CGsBAHFwby7FbSYCAHPzE9Hdw0ADccWDJjcBcy2Y1a6L3khn9okYk8U4BbjG/Zopdw/DvskATs5qfCC9vaVvAX4Y3gGwwWlE7SUUpCb5LgpsLzy1HJpk34fylkQrxBmHUJx4AzcCFvpG6OGa0sDJPdNsLhIAG43TMG9x1k95wDd/epZVNlS/IE7tEJr9nnM/s5s34f6/ezfj8b8Ftu1+nMRSxX75GF9gF7zWkW/0XdRp+b8XqMwl8Ufv6ctNtJgcF2LgfhtBtAssJhNdgtepvNYLfqHTYBxw6r3mHR2S06m4TLXOneASvbb2H7LWyfxdxnMfdyNgmVaLga6kawkp/GCKaqgxJWoDotMNEBJ5pza/br4U/yZoOuWa9t1muv6weu6Qau6fquafuv6fqv6Qau6Qeu6bXX9QPX9QPX9cLE7mbCwPXRAXbzEFfShjZS30ryq0GR8CmQ283oKWblTGOESeailDMaYSJvfo0USNIWg7bFwLG7lSJaKRLWQmtjpEZHLqKF03i4w9n88CuBm6DfYtDy36P8tl5YAKvVgKbF9Wh/JpcEF/dkgjEnQk8mMtOSC8D5Fb1B9A16MtUgu4KwW+jAFNe07DExPVy+29xvAXG3Te8AHZUO0uUgwX8WbkZi+vgNkWXZnYnOs+Q0cHvyNKrk2/cFUn/7/hSVgvMJbvDl5jX5vGafD4U4gnJ5m7PZm9nptdU95vTvW+EDwX04kI8OnPPqoj1Oyu2kuDq8INfsJIGdTtLpIJx2g9Omt9t0dqvOxg5YLXzKwjJg46HMG6mhzldSt5h6LeY+C9gw9oCFn8z8GtlmpstEa4zIutgMpWZg3gNUvULX7IfjQ8BAYF0roYO4aeb+//df0/Zf0/Y38b6m62/S9Tfp+pq0/dd0Ayi7m/mULp/tJZQ0PwyO4ivCkMKqeCBngnTNzSK4M7JbbmT3LLEbWdnqOrI6IMdug4HvvSRBFbR0cLelXZ4Y3+hKLADKovVVIL55dgN8cxcA8Q0nXsK58m1wjW845VIMcZWQP4GDBbnJ8WqhM5Nb7FvAN5cwkRTTAYveoOy2aG1WnV2O3e65yW630etG5ky68zdz8nxljvXd8wjuEhG4TT6vyTcYHhwCQz6zO5rNgzM3GHbKDUFNireT0UE4OjUZGeTHq0qdCCcTkWQikkyEk/FwIh5OxEOJWCgeC8ZjwVgsGIsF47FgPIps8/tj0YDYYCmrQHrBHWQpcJmaanzlHVioQVy9gZv+kza7Byx4IimjE3AEA44At+EMSl4i6XuA/cnCTq4OJ1qZU34Mzx1yevPDoCC1K3w7Tq8ZLayTzi+hLrknt2Fh0lYoe7k7ZFYXvw3/RiHw55C3JxyG6+eg215oZFoZvzPkRQ/gj0ELifiiEX806gf/xqKBWIxzPB6Mx0OJRCiZCCcT4WQynExGBqHh/8Q0387/7tsiQzKUdInZvXCnvE+MTqBfa8nw4Mljp9548a2i8JucX3izgvMbaX7zjRfAYQW/2tlr74sLpL1vLdj2vrEg2/vDsZMJMbsXOLi90IPRoTdefDOBhYWFNcdU8cIbycggWI8brBEIVgdccOC+d0nJ+OiE2+iBHowOVbyAwY2FhTXnVPHCG8lI0km5ALvhetwLD9x3l4yPTqAdtYPRQQxuLCysOajXn+fBDcaeU3cA3HOh5iRB0bDmZKuy/WrTtZq6utPVZ//92+++/Orrd99bh8GNhYU1X/T68xUIuF1OvuZk6YoVr1dUvP/BB5u3bPl62/Zv9u377vCRU6fPXKqta7za1KpsV2u6QM1JgqLnQc1JHHFjYWEVjcQRt+uORNzzA9wyOW4MbiwsrLkonOPGo0qwsLDmmbhRJcKEu4U6qgQZx42C+630W7Zt5/754vx/nrCwsPIgAG501vTCHseNrF86GBt6MwO4Z3wx+RQGNxZWsarihTdF4F7AE3CEtUqAB6PzHtzY2NN1/hmENQMJ4OYnT+YP3E1VH+RYS6EA4DYWA7hvYE1HgFyFvopCCoN7vkgC7rzVnBxuqvogl+WlChlxx4befGlqcP/N3/zNnPoXBfcgVs66gYC70NdSGGFwzyO9gaRK3HT+1uNWPpdDxbK5D24JK+eUMLinJQxuDO55JCm46fyAu/vUsqUfLINlJ99XzlNwzymlR9xJrJw1OTkJwD05OVnoaymMwB3IP4OwZqB0cOdtPW4+4u4+tWyOlC4ruog7/5+n+SsU3IW+lsIIg3seqYDghgWC2Y/LypdVsfMR3OkiP71Pweu+T8lsx4Gn4cZtKz3ijs8LaTb89KcbNIW+ChTcOb3gDl02OK1mw08VzxyZ9ZNnFQb3PFKBwC2qMzmXwI0UUshlVImEleSn9yG0ri7Lwu7Z43Umbdu5P5ou9Z9+qlAonj4Mdxx+WqH46Z/UMofmS+o//fQ2L0D2DNM87cTEBAD3xMRE5rdB7lWO559u68Dxt39Ppi9wB/LPIKwZSDKOO1/gRmGNpk3mG7jFqi6TgBrQmfz0vvvKyvhAvKz6FhqX31dWJoTekkPu+/TTMnQX+jIZ6KdH3JF0qdffc8/TT99zz3o1fHgPfFQYqdcX+AIikUgkgoJb/giZW5fDZU+3ddzx3z+d93uCwT2PBMDtLMDMye5Ty/iyk9kT3PkCd8nE6IQXKTg5lMPMSRErZYLo6jJFWTUah1eXoVxGUiXwiVvkp/cpyqoBpMEe7huBewLs4DayaNvO/eF0day/557136+/5571HeFw+PvfKX63nn/Qsf4e7msBPJbuyPiQPx7dpchwTtGV5HzwFG/dwTVBdFhHxnbJCgW37AHgfN//Drk7sufvWH/PPevX/06hUPzue8lz07obmVoOTy56I/kjO9BLlxyf4Q7kn0FYM1DFC28mo4NwEHfehgNOz3kuFgxz3JnWKpF/pyzgFuVP7vuUTAM3egwAtGQPD3cI83SlR9zWdDW+d/fd7zVa9/5W8du9YBvdgx7T+N7d/J69v/3tXslD9JzcS/f+VsEfkemcotfkfPCUb53pgqe4BpFGRkYAuEdGRuSe51+897cKcJJs900hXKXwptO6G6I7K39y0RvJHQnPI3thGe5A/hmENQNVvPAGBDeuOSleqyTD6oCZc9xZUiWzAm54hmz4htq2cz+broZ377773QaW/eYJhUKheOIbfk/Du3crUD3xDXIIy7Ks9CHLoi8BZ7j73Qb0XWTOKb2MnA7O9a3Fh019WpFQcGe5byz7zROKu99tyHx+tGnoC6d1N9KbmX7y6R4pubAMdyD/DMKagbhFphjRlPeFuDogvx63FzpTzckso0rkOydR7EK2w7xHllSJBNzkp2XcDvmezfSI25yuhj/cddcfGsCG4ok9cA/cL9UeQMM9kocNf7hLwb8AvHbPE3DHVOdELiOXg6d8a9FrkcNyOi0nFNyy14ty8a4/NGS8bMke9IbnfjdkT3WbR051KzC455FExYIXNLi5Cjhe6FzAnT6OGx0OyEXF6C4kUgaRc/bOSblUiUKRfaAhr2079xvTVf/OXXe9Uy+zZ/fjCsXju0X7H+cOrH/nrrve2S19CM9T/85dCu4Md6GHyJxTkHAw8vIMB6ddifStwdvJH5blGkQaHh4G4B4eHpa7a8hJwLVnvm+iOyy8dFp3A+7PfHLRG8kdye8Q3aWp7kD+GYQ1A73+vABu5x1aj3s+1ZyUVsB5I/2WTXvm5J0f+QeUHnHT6ap9+6673q6V3VP7thBV3vV2LV21HH0kfSg8vmv58rsku+BB0nMi4g8WXp7x4KnemmuC+LCM7ZIXCu6pblrVcsVdb1dlOH/aHQaXxV1S7ncDvnWmk0veKO3kcIf4LmUUBvc80uvPVyQjgw7G7eQNwL1Qa04KqZKMpcumPXMyX+CWaNvO/WShtGu5Yvmugr37jJRKpQC4U6lUoa+lMAJ3IP8MwpqBQMTtot0uhvMCLV12L+ycRCrgTDfHXVilR9yG/Grnb2DI95udeX7v2xYK7kJfS2GEwT2PJFTAWeCdkyVLSibGJjxmH/RgLNdRJXPnXwm49Vg5a2hoCIB7aGio0NdSGIE7kH8GYc1A3HBAo8fFpXa9CxrcXrMfeiiWmt447jmmbTv3a7FyFgruQl9LYYTBPY9U8cIbg7Eht8kL7DEt5Ak4YxNe1g89FEvN9wo42NjY89rg/7IcuN+E4PYsbHDfNzE24bP4Oc9/cGNhYc1rTQluj8nnNXOeGMvTsq7lYsNVXgsL7oDPEvCxAR8bwODGwsIqoHIBN89uf17ALfa3709RBCff4LYEfJbAUDw1vyrgYGFhFZOygPsNAG6zz2P2ec1+L5t/cIvW5i40uK0BnzXgtwb81kAKgxsLC6twyg7uodiQl/V5zT6f2e/Lf8Q9ZbidT3D7LUE/BjcWFtYc0FTgTnktfi/rB6ndPINb+dxcWY/7vomxSb816LcG/bag3xZMJYYxuLGwsAqlKcAdT3ktfq+lEOBuqvpgcdmpprkyqmQyYAtCY3BjYWEVUFOCW0jtWvIK7pzC7fyCOxSwhgLWUMAWSiWG8agSLCysQin7qBIIbp814LcGJ8Ym8wTupqoPso8CLAy4eWNwY2FhFVC5gNtv45w3cCufWzpFcff8grtkcnwyaA8F7aGgLRS0hYYxuLGwsAqnKcCdSPlsAZ8tAPrk8hdx5+48TXkfnwzYQwG7EHHP67VKsLCw5rWygvuNVCIFw+2ALTAxvlDBPTk+GXSEOHbbAbjzsayrULVsVkRuLinZfLvLf2c6yaycHAsLKwflDm6/LTgxPrkQVwe8lwc39HByeCbrcQv1xdJwDKmXhr/qstlD9yyCO/1UWU6euXVYWFgz0FTgHvbbggE754UK7rsBuMPAAUc4NX1wk5tLxFUlM9D4jqKtUBE35jUW1qwqC7hff/6NVCIVsAfuILjnS83JyfHJkCMUEkXc06s5KYMucnNJyebNZQqFoqyaQxu5uYSLyNMfiY6/dUv6rMwO5I1gpA8jX9lDyc0lwrcLF+sjrxYug0SDaIX0+YxvVlaW9iq+LVzTZH6NYGFhSZQV3BWp5HDAEQw4ggFHKOAITY5PLtCak5PjkyFnJMh7ODky3Yi7JB1HaBAuk0xAciSQlQLUZJ/l9ojDeSRPzp087bW3REfDs0gvGewRgTv95HLnkrZOeBV31WjTqsukXzy3bt26dYuye7GxF6bTeZI94h5ODgcdQd4cuBdeqmRJyeT4ZMgVgZ5BjlsmV4CSLh3caCSrQKNy/njJs1wGXe7rQfIuMq9FxNO2uox/mSSmRsGdqQnpAT66IW1IWtNwXgULK6uy57iHk8NBZyjoCodc4ZArvEDBDUaVhN1R3pHhwZHpjiqRCSOnBHeW3r+MdEvDtyy4s5GR3FxSVg25TW4uUSAEnxLc6cenb2BwY2HdnqYEd9gVDrvDYXc45I4sYHBP3Ih4YtAjg6PTHcct0zmZMVwFh6UNBRQRTebZMikv4ZFIElyS38hwqWVlZcJr0Mhbiuy0k6cfjzYqS6oEgxsLK2dNAe7BkbA7Aj05sWDHcU/ciHpj0CNDIzOYOSlKUWSmFYiZxZ2TCgkTpafjaSjbNwmfkesbTD9a0kUpnJd7uSRqTju59Hi0UVk7JzG4sbByVPaZk8ODI2FPJOKJRjzRiDe6YMF93+TEjagvDj0yNIqnvGNhYRVK2cE9MjQS8UY5+6KTEzfyAm6k7OSUK5bkB9w3Jm7EfHHoUQxuLCyswmkqcI9GfTHe8fyAW/kcLFc2Z0qX3Zi4EQ8kOPsTo6kxvB43FhZWoZR9Pe7R1GjMH4e+kQ9wd59aJizoikC8sOCevJEIJqHHhjG4sbCwCqapwD0WCyRifKx5YzIvqZJv3y9fvLTyWz/7cdmcSZVM3kiEktAY3FhYWAXUFOAeHosHE/FgIh5MxoPJPIGbZ3f53CldxoEbR9xYWFhzQFOCO8aBOxEP5iniFoqWNVV9sHjOpEqS4UHgRBiDGwsLq5CaOuIOJeJ8hiAf4BbXCJ46W5J/cCfDg2PDY3hUCRYWVqGUfVTJ2PBYIpyEzkvEfb5SqDbZfWrZVCWD8wXum4ORocHIUDIymIwMjo1gcGNhYRVMuYA7GUkmI4OJ8GA+Oyfn1DjukpuTN4eiQ4O8x0bGMbixsLAKpSnAPTIGQsxkZDAZHboxeXNhzpwsuTl5c1AMblxzEgsLq1DKvlbJ2MhYMjoIPBgdXMDgvnFzKJaCHh8dz0/NSSwsLKx0TQHu0fHB2BD0jRs3F+LqgPcCcMdT0OOj4zOpOZlN5OYSufWeJIfksvoSXqQJC6vYlQu4h3jfXKDgvrvk5o2bqXgK+I6Am9xcgi6ml/EYTGQsLKwpKuCMj44PxYdgoDn74J4vNSdv3riZSgxDzzq4AZNFi1tLlznNVI5SUrNRWOZbWlcyewVL9FKmiPyxsLAKrOw1J8dHx9EMAQD3Qqw5KQX32MSsgptnLSR39uI42Ws2ypegzF7BUnwtGNxYWHNbU0TcY+OpRAp6oaZKlpTcvHFzODkynBwZTg4PJ4cnZhfcIiIjldQlz8pWNctY+ktcwyx7BUssLKx5pew57vGxCUAq4AUKbjCqZHhwBHpibGIWR5VIoMplQm4X3EA8vrNXsMTCwppXyg7uCRTcgyMLGtwjgyPQE2MTszeOO61QmDjRIVO5MZeajdISlNkrWEouBxMdC2tOa2pwI4HmzRsLdhz3zZujqbHR1NhoanR0aHRyfHLWZk5KAcplS2AYLlO5MUPnpFyqBCkqmb2CJXo9GNxYWHNb2WdOToxPjgyNjgyNjg6Njg6N3ry5QMF9H5/jHh5ODg8nhifGJvCUdywsrEIpO7jHx8a5kRTJ4VRiOF8Rt1Bzcoo1XfMG7onxyYA9FLSHgrZQwBYaTgzPIrgVcppxo7CwsIpe2cE9FE/5rAG/LeC3BQO20OR4Hqq8n68UeI2uFFhQcI+PjDsIl4Nw2QmXg3Alw0m8HjcWFlahlH097lgwYdHZrTq7Te+0G5zjI+N5Xo97rtScHB8ZtxucNoPz/2/vzJ/buO4Ejz9gKjW1P+xOzVS5aku2UoYytUc2u5UqxsmkZh0pmXLGmzCTxLKcsWPJtixH0WE7tsek5UOOJFOydcYUddjWEYqUxAMkAIIHSBA3Gjd4gCRI8MLBCyQaPERJ+8NrNPpCowEBaBzfT33LJhtAo1/j9UePD6+/3zH7xJh9YikE4gYAQDRSiDuw6MXGRqxjo1bfqG18LQ/ipo+yE9VwCkLcdhTjIG4AAEQklbgXhi0jXmxsBBsbtfnyIm5aPu5DFZWFIm7S2lkX963GFogCjIz7FQDkGn5xzwcWhszeYcvICDY2as2XuClRKCPuNULc42P28THb+GK2xZ1xEwAh7E8f/g+l5uRJIZG3BgLlRgpxzy4MmrxDZq/XMjqCjeVd3AXz5eRabH3MNj5mGx+1jo9axxeDkSyuKgFx55r9+/dvpoMQcUe5WFtbW19fj8Vi0WgUxA3kDv5VJXMzCwPGoUHTMHL3Gr6WT3GrdxZK6bJtazhV3L7F4BKIu4hA4l4WhnBx325RUMNgttXd6Hnrk1sjvikcx0tB3JAXoVBJJe55t35w0DiMJkzyIm7DjQrBBSfzJW7pGr4+ir6itfpGsTEQd3GRO3GbrG4UZptnfiHyb6/V/fNvv1B022KxGE3cjDtdRSGlhSGhTfHAL+7w9JxbN+AxEO7O84hbUORL3Gsj2Ngo5hvFfKOWscXAUhZrToK4cw0Sd0QYGYjbYveM+2fuyK3/97dfvPzWtdnZAMdUSTFKsBiPuTzgz1USng67tB63fsBjGBo0Dq2Wt7hHvZZRr2V0xDK6EFjMYnZAEHeuQeJmf16cpCVu99Cozz/tHhxZXonu+uPVn+w8o+rzeEdGUoibK29MVSV9TM5TK4P2KF9ZDNqzGBamJTerr6SmkGQcHvvtALHhF3doKmzXuJz9bo9+wKMfWsXXyjE74JNbpWv42rDZO2weGTaPeM0jC4HFLObjTjiCfWklywMFl086IHEvCkO4uPsNFoN19Ovb+vmFBaXavWPXud+/eW1tbc3t9vCKm5KpkV3UgkgyxlsrQ2BZDEYxDVa3SewF/URJT0Y7PPbbCT/1QG7gF3dwMmTrdTo0LpfW49YNrEZXy1LcT0hXo2vDRu+Q0Yv+uzC7kA9xJwMunjRB4p4XhnBxj41PvFFV/5OdZ6wu/563b/zsd+fbu92xWGxkdIxP3Fw5eFNsYadcF1QWg1VMg/GcuJDrKynlOzgPhvF26Zx8IBfwV8AJ+INYj510d/bFXSw1J1eja4OG4SEUhLj35G3EnazcJPs3gBMk7rk4nFm9yEeFi9titY9NBLc/f3bHC+d+9rvz/37wm7X1jWg0OuH384k7UVr0EcSdxreIyYtpPHRVSSvr494WdDBAYcBfczLgD1p6bFa1w9brcGhcsehqmdacXI2uInEPGoaHDPkacXNXj2T80Q1/w6YGiTtMgWFt6kPCxa3VG0NzS8f/0vHTF87/y79fuKuwo0XcMzMzqaZK4h9VMlfy18p4KKwsBqOYRj3Hc1xV0srKSnqJalrNasa8DVAgpBxxW7qsWI/Nqrbbe52xlfKcKtkqXY2uDuiHBg1DA4ahQcPw/Ewexc34g5f6NPgbVhhI3F465FljbBcubqPJPDzs9fmDJ/6iPFXXubwSm5ufD4fngsEQU9yMbxoTVS5YXxtyfLisWhkP6R990kExvZhGErlL2f/2x1+XKOLB/roSEBX+Oe7ZiYCpE7P02Kxqu63XEVuJlaO4pYS4B5G1B/VD87MLOVlVwvflJEXfnLOlQHKQuIdZSCQS9sZ075zEcXx9fX1tbQ3HcepdlIJuwKH8yQQAwhEgbouZGHSXubh1gwO6oUH90KB+eGF2ISfruJNMldCrR3IXnwR4QOIeFIZAcaebq4T6lxFlwA2fHpAJKcVt7sTMXZil22ZTO2IrsTJdx70aXXVrBzy6wQHd4IB+aH5mISd3TtKmPshvk1jVI7mLT8LfsElB4vYIQ4i4AUBc+O+cDEwEjCqLuROzdFmtPfayFfe21ZVVd/+gWzvg1g56dENzORI3kBuQuF3CAHEDhQ+/uGfHA6YOzKTCzJ1WrNsWW86xuJUnDzFTlFBSl3Dmd82PuGMrqy7NgKt/wK0d9GgHQdzFBRK3QxggbqDwSSHuiYBJhZk6LOZOzNJpw3MpbpQLUP1uJVXclASB1FqUYojbqXE7NW5X/4BbOzA3PQ/5uIsIJG67MEDcQOHDn497djxg7LCYOiwWlTXX4kbhpYmblo/b+y5XNZy8idvR63L0uV0aj7PfEwZxFxVI3FZhgLiBwie1uJUWY4fFrLKaO7B8i5teOJju9HyLO2bvddnVLmef29HnDk/PgbiLiKwXUgAAcUkpboPSbFRazB2YqQPDl3ERxY3XHhRT3Da106522ntdjl53eArEXUxA6TKgxEgtboXZoDSblBbRxS3qiHs5Zu1x2Hocth6nXe0MTYahWHDJB89HBqXLAHHhF/eML2BQmAwKs1EUcRfOHDe+HLN22a3dDlu3w9btCE2Gs7iqBCg6CqV0GfPW2UxvyMrpLbiPvvNs7aGE8iTzryqZ8QX0chPpbjySZ3FTq7wnKRycT3FjnXZrl8Pa5Qj5QdxlTSaly3KRaZ3+/Mzvn0/rfR/tIDMBxM0ilbhnde2EuA1Kc07Frd4ZX69NKziZWMfNsRYwX+KW4ssxS6cV67RhnVas0xb0h0Dc5UzapctylGk9W8YBcZeWuKd9s7p2o67daJCbDApzNPcj7sK8c1KKL+PmDqtFZTV3WC0qW3AilMVcJUDRkXbpsuxmWmfnOWA82ZWszhkr0SDdaJQdM/YjYe8r3YMUsPMk+0t2eDQSmSEq67lPiCtlwvHiyW7Pn6tk2jerazPE3W0sY3FHcFMHhr6iNSmxwEQwi9kBgaIj7dJl2cy0LqC0mItR5yx5au9kQ1GymBmzplrGBylg5+wTwr1z9qwQNTst14EJEncxZbdPIe6xmX6ZXttm0LUZdG3GaCRajtkBn9zt9E/iAAAgAElEQVQqjUZwo9JsVJiNSotRYZ4dD2QxH3cOwOr27avDxD6K0iXt0mVZzLTO6R3GkzkTfD9MXkyH8315EoVncJCCds46Ifx74Dm9nCeEX9w8zSk8Uoh7dEbTokPu1rYZylXcT0ijEdwoNxvkZkO72SA3z/qyJ+4Z2cf7EmTFtlgdWDu3pF26LIuZ1oWMlzMTt4soeMO9Z05xp3WQQnbOOCH8exB0ermamaz5hT3KpsJfAWd6dFrTotO06vpbdVqZIbqUbXEXS83JaAQ3yE2GdpO+3ahvN876AlmrOTkj+/hj2Qz5M4yUi4G0S5clmSrJKNO6gNJiLA+yCsYnpjEkXOaibWfsM7ODFLJz9gmhP8rcA63BjKkSrhPCmqGiH0kxZbfnrzk5NTrT16Ij3Y3EXY41J6MR3CA369tN+naTvs2U5RE3KW7qr4mReB0W3y6ro2xib6G9Kr5T1hb2UxJvzdwEcPMIpcskWci0nrK0WNKpA4qwqHuIP588IMZ24jXxnzM7SAE75zgh1Ldm7oH6dpQjoX85KWH/y5Ss+XzNKTBSjbhnNEjcLbr+Vn32R9zFIW40x60w6+Um5O4Z32yuxE3McyQmqWdkH++rw2iDcaxu38eyGfYW6hwJsVvWFmJ36EX0wT2IWzBZK10GABkhZI67r0XX31rG4karSoxKi0FuNsiRuANZW1XCKW7m/AlrC1Iwe8s+KnUYe8tDrC5rc+nlyyOWLpNIJGIdOVAapBQ3UnZ/q05b5uI2KTAj+nKy3TzrC2RtHTfnVEnG4mbPfnCPoUHfAFDEpF4O2KrXyvRamUEr00eXomW8jltpMSnMRrnZKDfP+gJZu3OS5lZyhoRrqiSluDlWAbK2zMjqEpPfdKnDVAkAFAkp7pwcm+lv1fe36nUyI1pVUp7i3oZHcJMSMykwNO7OsrgTUxkUb3J9OZlK3PS9cW/B6jjejHxHEDcAFAEpxD06099q0MoMujZDPsTNUXMyyUYRxK3ATArMJLegqRLIVQIAgFikHHFrW9E8iUGXY3Hz1JxUc2biFmHErcRMCgu6ASeL+bgBAADSgj8fd3yO26CTGbWt+Zgq4ayWwF1CQYypEotRYTEqLCBuAABERIi40Ry3TmYsb3HHrQ3iBgBAXFKKWyvT97fqda2Gchc3aW2jHMQNAICYpBZ3q76/Va9tNejKeaokShN3lue4RS+uCMEZGfcrAMg1wsVd7nPcRrnFKLcY283GbK8qudXYwt4VkEUam2XpBogbKGQErSpB9+CAuI3tIO6ipLFZtpkOIG6gwEm9jrtFj9yNcpXkueZkkkKU+Ra3FI/gJrnFKDcb202GdhOIu7hA4o4KA8QNFD4pxa1p0fW36LUtem2OxZ1h5Efc0QiOxtr6NpNeZpoZy16uEhB37gFxAyWGkOyApLtXylnchngybp3MODM2m8WakyDuXAPiBkoMfnFPjUz3NWn7mrWaZm1/s36lPLMDPrlVGl2K6tuMujYjWtA+PZa9fNwg7twD4gZKjJTi7r3b39eM3K0rV3E/IY0uRXUyo66ViOnRohL30O0jR24PFctucwCIGygx+CvgIHH33u3vberva9JmX9xFU3NyKUpaW9dqnIER9xKIGwBEg7/m5CQp7rv9vU39K+VbczJ/4tZciKddvaBZWhq6fYTy29LQ7SNHLlw4gn4nHiOeFt9O2XL79oX4E4/cHqLuDAmX+TsFxkOJvVEPJf6MCxcS78W/W5FgiPsOFyBuoIgQOuK+2993Nwcj7uIQ99b4VIks13PcQ7ePIPkhNBcIF8YfGLp9BNlQc2Ef+cOR20PkdvJFQ7ePxF9LDI0p+9ZcuKBZ0lwg34o5dmY9RN0bekfqq6iP8u1WNNgj7mTWBnEDRQH/HDcx4m7S9jVpczJVUhTilm6VRpdwfZuJjBlfblaVMExH/RVpl+pK6g+0F2ou7DtyW0N/7ZHbQ8RYnmJVWjlKyr8X7IeG2Hvj+oF/t+LBOVXCaW0QN1AUpPhycnRa06zta9JqmrSapnL9chKJ29BmRqFvQ8WCc7COO7fiJh9luZgB+6G0xF0Yo2wqyea42dYGcQNFQUpxo/UkmmZdf7OurNdxoxtwDLm9c1LAVElKcZOTJwyZDt2+QGxAvyd2zoL1UDJxJ2beaf8wFMQwmwJ8OQmUGPx3Tk6NTKO1gP3Nuv4WXdneObktGsGN7RZU4t3QlstcJZSphiRfTiYRN2N2gkO1ia89iUeor2IPsakPJRlToz2iLyeHkr02U9tmERA3UGKkEvdMX5NO06LTtGjzIW52eUm0BcXORjHFTVg71+LOjIKcoCgcQNxAiZE6V0lznsTNVV7ScKOi8oYyYfCaWpHEjUdwg9xskBPuzno+7kc1E4ibFxA3UGKkyMeNxN2s62/R97fkI8lU8gyuhhsV3z/0rkG8EXfc2oUoboAXEDdQYqQUd3+LXtOs628WXdyNNSKOuKMR3Ci3gLiLFBA3UGKkIe5mMcWdVOj5FDfpbhB3cQGFFIASQ4i4+1v0Iou79uBzj8Unu0HcQLpA6TKgxBAobm2LQTRx81g7z8sBUeRiVQlEAUbG/QoAco2Q0mWku/NwAw5D3N53K/msLYq4je2W7IobAAAgLQQsB9ST7s6puLnKSzbWPEbf+NhBtRjiTtw5mYtiwQAAAGkhaB13HleVpB35z1WCpkqymKsEAAAgLVLXnGzWQa4SdnbAQBazAwIAAKSFoJqTZZ4dkJ2PO7uFFAAAANJCUM1JMh/3YnmKO8cVcAAAANIivQo4WRd3UdWcNJAxMza7e9eerInbVSWVEEirXJl9kAAAlA/8NSenRqZR+RvkbiTu8qw5iedsxF1fmdB1fWVlfcbNAQCgTEg54u6Li7svLu7ymyrZKkVpXfVtphzMcddXSli2TozBK+vRr6Tb0c+uKqm0qqoy/oSH9ZUSygsSL2eN4F1VUhjWA0CRI+jLyWZdWc9xE+u45Rbk7qyvKiGkm7B3fWX8N1eVVFJZzy3uxCuIZ1FeTnmEYWkQNwAUPwKXA/Y36/qb9WW6qkS6VYpHcJMcM8mxHK7jRv5ma1pSWZ9kxE3bQu6HMmPO+AcBAIDSIIW4x2Ypt7yX8Q04eAQ3KzAycnbnZH0lW9MZiBuG1ABQ0qS4c3JsVttqQIlKtK2GshX3NjyCmxVWMgK+YNbE7aqSkmNiwrlcUyXxgTMx1UGzM3uqJPkwG6ZKAKD4ESBuo05m1LbmRdy8NSc5qiiUgrhpUxtxpTK+nKRskFZWMkfc9H3Qv5xkfT0J4gaA4odf3DNjs+TdgnqZKe81J2fVO+OpAWsPcmSYyqu4lVYyAuPBLObjBgAASAv+fNykuPUyU67FjSJppRvlyUOc+V1LQNwSFhm3CACAciBNceNiiRuNx0UrXQYjbgAACoeCFzeZkptrniSP4o6BuAEAKBAKXty0bylFq/IO4gYAoHBIJe5AoYh72HCj4vuH3jWIJ27qqpLxLK4qgZqTEBCFHhlLJkekWlUSQMqOryrJs7gNNyriMySij7gtSlvuxJ1xEwAAEMKr5+Q//rCloqpJePz4w5ZXz8kfFuQVmlLculZC3DqZMafi5qo5iYoFE1s4htv5ErcUj+AWpZW8cxLEDQBFxG9PNL1a1+cLr2zcfyA8fOGVV+v6fnuiqQCv0NTruMlspjJj2d45KaXegGOSYwFfMIu5SgqwWwBAKfFUdfPEfHT13oNQ7L7wWL33YGI++lR1cwFeofy5SmjiLuNb3qVoOaBJgZkUmFFumc1qdsAC7BYAUEpUVDWt338QiN0/Xh/68Jvgm7Wzvz85Vfnh2Pf26HuxiTM3DdUXet47q3rrc8WhmrZDNW0HTrQeONEaiN1fv/+goqroRtx7ZsZmtS0GbYtB12LQthii5Zkd8EmUHVCBGeUWlNx11hfIYumyAuwWAFBKVFQ1rW8+mMHvv3rK98vqwR1v2Xe8ZX/mHfv/+w/7/QcPouubC/jm7NLmoZq22L17i7F7weV7weV7M/j99c2iFPf0KCFubVmL+4lEWldju8XYbilxcbuqt22rhnQmQMlQUdW0tvlgKrr5vR0vNbW0NLe2tsvlWp3u0o3W+w8e4Ksb4aXV4elIo8qxvHbPOxk2DgSNA8Gp6OZaEYr75ecT4u5v1mubcyDuYqk5iUdwk9xikluM7WYjMeLOWs3JVN3CVb2NeU98tr3qqt5G2SkSd1b0Df8GAAVARVXT6uaDseXN7+146Xs7Xvo/P3u5cve7l260Bg79bvZ3P53+xQ8Gf/xk9//4h+Zu12sfNuz54K8vV918uerm2PLmalGKe/f06Gx/XNz9zXok7nKsOVkQI+7cSdBVvW1bZSW59yy+EYgbKAAqqppi9x6MRDaV2uH1zftrGw/WNh6sb96femF78C/Hpz78o+77/3XJrlP2D1CnSkYim7F7xSjuPdNjlKmSXIy4i0Pc8TluMgpA3K7qbWTS7fpKybbqeiRfRjZYcrDOp0+04/rK+JOoI25XYreV9cTuuHfuqt62rbq6knoAtGcIOxYAyD4VVU34vQdDS5tHLij9wUXPxILTtzgXWRv9+f+eeeUXU7/60cTzO+488a1GlSO6vjkyNYemSoaWNvEiFDeqgINKKOhay3iOm1xVQr3lPWerShJlf5m1xxijV7K0JPrBVb2NNCJRSoFafJJn5Bt/jDQ3Q9yS+KMS6tNYO3dVbyOPlbGrh7R/aKCUPZBnKqqaFtYeqKY3Xz1Sv/9Y84ETzccvd/Vbfbp//m/Kx/9m9H/9l4mf/c/pX/xA+fjf2Npl566rX6m+9usDtarpzYW1ohQ3kauk1aBvNehbjeUs7phFaSMjMB4SYR03U76EOon/0R6Nj8GFFJ9MvDCuW+aIm6Vg2vg5vnPqAbBflSipCQD5pqKqaX7tgWLy3ovvXUMzIbNLm+Gl1banpNOya5e3fMvx3/+z70dPNG37T2e3fMvgmLvZPf95w4Ri8t58kYrbF9C3mfQyo15mNOT4zslCFzfWYSMjOBHK2Z2TgkfchLLjI19OcQuYlGAYeFu1S6i4GTtPIW5q60DfQF6pqGqaW3sg82/sevsKWjSiwmZ17vCVO7r19fWxhrqzW771zRN/e3rLt5zDUx2WpTMN4x9dGZL5N+aKUtyvEOJuMxlkJkNbPnKVFKa4t+GRGNZhJyOX4k4Opysl9IlptD0xm5HSkdS58vgLhYibvfNk4o7/u1KZ/a8+AUAQFVVN4dX7d8bWfn3g4u/e+XrX21d2vX3l5f/45vUj19471fTNHY3+buPJLd9yDk99dVf7+pFrv9x39l92n7ozthZevV+04jYb2s2GdnM+xM2uOYmi9uBznNvLXdzUTbSRM2WQzr+EkGNEHB+qpxA3a+ec4o6PsSlfW8J3k0C+qahqCsXuN4ys/vKNC2iqZHJhc3g68m9//Mv1rvkG9XyvY7lFG379yLXrXfNftgbO3Jk5c2emYWQ1FCtKcc/6AoS1283Gdks0kuMkU6yak/jwLD7cWPNYZc3OJOle8yTu5RimspMRnAhlMR935t0isRAEBrIAkJSKqqZg7P5fvbFn955FUyVy47TcOP3s3rNn786euDFSc33oz1+5n3nli2PXhqsv2qtq7VW19r96Y8EiFPceirjR8mU8l+JGwc7H7X238rmdjUnzdJezuCkLOwSKmz2BDrIHSp+nPmh2ziyPLN27MYQLj5Gle86Z5ac+KLIkUwUhbuXJQ48dVPMUWChncQMAIISdnzX/vrbPNbsSwDeFh2t25fe1fTs/Kz5xB8aDKLGSSOI23KggiieAuAEAyJzfnGh6qro5rUIKT1U3/+ZE08OCvEIFihvd7J1ncaNJkmRTKCUlbggIiEKOjCWTI1KKG2UzFUXczJo4j33/uccqbyhFErdV5cjRqhIAAIC04F9VEhgPmpVWctCd01Ul/CNr8UfcIG4AAAqEVOIOmRRWsoRATkfcnDUnC0TcUnw5ZlXZc3TnJAAAQFoIGXGbFJhZYc21uDOMPN7yTgy3s56rBAAAIC34c5UEJkIoHZ5JgZnkub0Bp9DFbemwoch6dkAAAIC0SCHu8RBpbTTHXY7ZAZ/kSuuaxXzcAAAAaZFK3EGzIlHcHC9TcT8hxSO4WWElA8QNAICI8FfAIcQdL9qV/RF3EdWcBHEDAFAg8NecROJG7jbKCXGXac1JEDcAAAWCkBE36e5ynSqBOW4AAAoJIXPc5njFrjIVN2NViaXDFpgIwaoSAADEIuWqEqRsTGnDlHY8EitfcTMKKcA6bgAAxIJf3MGJECkra4cdX46V6zru5ZhVZScD7pwEAEBE+O+cJMVt7XBYVY5YuYp7W2w5ZlU5yAhOhEHcAACIRSpxh7GOhK9yLm5WzUnvu5WUBCYH1SKK297pBHEDAFAI8Is75A/b4r6yqZw5FTdnzUlqSm6RR9z2Lqe104Ei6A9nMR83AABAWvDn4ybFbVM5cy3uhKkLVtw2EDcAAAWAEHHbOp1iijs+VXLoXYPI4rZ3OW1dThA3AADiIlDc9k6XKOJmTH+j+pNiihu5G8QNAICIFI240SQ4e9ok/+K2g7gBABAV4eK2d7pEFbfhRgXXbEk+V5WQEfLDqhIAAERDyKoS0t35FnftwYSpaw9yVAoGcQMAUIakXMdtVTlJd+d8OSCz5mRjDU999zyKWwriBgCgcBAgbmIRd67FnWHkTdxoYQ2K0EQYcpUAACAWqXKVhMm7BW1lfMs7ylVCu+UdsgMCACAWApNMWTvs1g4HvlyW2QGf5MoOCPm4AQAQCyFpXUlflWla1yefkOKRGKa0kxEcB3EDACAaqSrgEPm4LTnKx108NSdjGJGV3IYpbcHx0O5de0DcAACIQqqakyGy/I1FaUPiLs+akzDiBgCgUEhnxG0r16mSrVJ8Gea4AQAoFASVLivzOW5iVQlKDQirSgAAEBtYVSJ4HTclTSKs4wYAQERgHbfgOyfJJFNw5yQAAKICd04Kzw7oIgPEDQCAiBROrhJ8mKPmZGJjsloKIG4AAMqNFOL2h62djvxkB+SsOYkrTx5Kll4q3+LudpERgnzcAACIB38+blLcYuXjVu9MUrEMxA0AQNkiRNzWTodI4jbcqPj+oQqy7ORBNYgbAACgsMXdWJOY1zbcqBC3dBmIGwCAwkCguMWpgDPcWEMpEMxd1QzEDQBAuSFc3PlZDsgxVRKf4xZb3LCqBACAwkDIqhLS3fn/cpLyK3XaBMQNAEAZk3IdN6ZykO7Oe83J+NQ22sKe4M6XuOl3TnbBnZMAAIhJKnGHsA47prJbVTkXd4aR71wlnU5bpzPkh1wlAACIhsAkU5jKblXZ8bIWd5fT1uVEf3oE/ZAdEAAA0RCU1lVpwzpsWIe9TLMDPklN69rpsKogHzcAAGKSStxBs8LKqIBTfuJ+gl3lHcQNAIBopKqAEzQrrCgsihyIu2hqTi7HrCo7GcEJqDkJAIBopKo5GTTFxW1WWMu45iRzxB1Od8Rdc/KkkMi4LQAAlA8ij7iLQ9yMOe5OR9CfibijqQBxAwAgBCFz3OYyn+OmripBEUp/VQkS9+0WBSPutCpbFZ0dXeqsidtVJZVWubKwI1Fht6K+UiKRSCSSynqxjilnoMYm++Ae5QMVuzPUV+b4AxO7gWIhdFWJ0oYpy7hYMPvOyXTXcZPiNlndZNicg+7BEe+oT93Xn0TcriqpRJJW1+S3QLHAbEV9JToLwttFPrPwT0Xpivvhw4f1lRR1P+LxsF+e1g6LqEukQug67g67taO813E7ul1khNO/c5Ihbovd43APD3rHRn0T/skprU7PLW5XlVRaWZlWLyv+TvnwIasVrippuiO3IjoPJS1uGlk/nszEXfwIunOyw27tcFjLuFjwttjyqqPbTUbYP5exuC32AZtryDXg9Y76JvyT0zMzgUDAbLFwihv1tPhok/S4JDFpwL2FMVaNw7ADdQCSeAaxvaqSPS2R2BXxRtRXcWx4yDjmynriKcR+Ey+Iv1FiC/VoKU1I7Jx2MJTXsZpE/sPHeLtEMxNHwN2Eh6z9c5zG+kraiUgy0cN56qgfGXvPyT6m5EfLPI38DWP0nySNJfsD16MpP1/uDyXRx9LoS4w9JWkgx4fL1SUyuDp4TnseSZ2rpCOxmCLvNScbax6jJzChZHktSnE3t6vcgyPDI77xiclAIDA3Nzc/Pz8/P+9ye7jEHe87pLmpRkDTh5xbEl2QMlJN5gXq37LkczhmJhmDXs5XEVvqKylPJI+QNBvRnMT8Z/yllBlRtrNoPyQfgZPHxXwJ6+2ozUSHlKwJ7P0nvcIZjwk+danFLfiEs08j+7XsT+ch14Q02VjOmerEo8k+X9ab0m0YfzidvkT/KAX1Yerlk6wXpXd1pOokuUdglXdU6F2EmpPUqD3IUQQnf+LucZMRnpxLNx83Ere8o3vUNzE1PR0KhRYXF5fjjIyOcYibNmpmz/DWV0qkVfVJtvB0O7YXJFTi6mc0gOOCp7+KGLxwCZ/zsmEcCeN9+cXN7UbWECzdt0vWBPb+OcUdfxbz5KU8dULEncEJ5/mIuY+N0s2SNZbnVLBPOPtN2U/mPCH8TUu3Dyf95z+jq4Onk+SRFPm44+K2qZy5FjcK7qTbw7OM3Nx5F/dKdsSt6u6dnJoOBoPz8/PLy8vRaBTH8Wg0OuH3s8XN6DPEECEX4mZLUIi4uf9OZHXrPIibOmx8lLfjaQJj/8leW18pSNycJzyluNM94clOV9Jji/cf/sYmezTlP67s5yQ7IfxNS7cPP6K4BR5bfikacXMOt/Mpbqfa8+ji7tVokbWXlpai0WgszszMDEvcLtrf1+Tf8lRH8GxxJf9jkDoDGR9m0jogd2elHw/XqyqZ7qT/xnHZsKdKiBcSx5b0tfSDYYx5yWfSRnlcUyWsqzRFE6gHxjyND+N/8idaIfzU0UfW9D2zjj/FCWefRp5Vebw9ivkpJDsVqT5fjjPB+pcynb4koIHJxE179wyvjiSnPa8Ui7jVO8XMx501cRtNZpfL7fWOjE9MzMzOhsLh8NxcODwXDIaY4mb2CnI0xPrbk/OvUVpnpQ7aExu4vrXj+tOYekjUd2LuOfE9D+3VSS9s6h4os53UYxP02sSfr7RGxXfG/+Uk11QJqwkPOfbPOo2UK5ytLP5TR//ImHtO+lEmPVrmaeTqBuwDox0+5wHwP8r7GUmSfSjswxDSl1I2MMk/Nsm7hOCrg+e055HiELfy5KHHKm8oRVxVsrLqVHtId2cs7ke9c5L/T8J0XwsA0CsQxXYeikLcSYfb+fxy0tnjQZHxqpIs5CoBcceR0BH7cIqW0uoVmVNs56FwVpUkFbfy5CH2KsCiEzcAAEC2KJx13ElqThLLBLkXCOZL3NLY8qqzx01GBndOAgAAZAu4c1KouKk34EDNSQAARARylQhOMtXtIiOD7IAAAADZArIDCsrHzU7rCqXLAAAQC6g5KagCTmw5Zut0kgHiBgBARKDmpKCakyBuAAAKh5Q1J81QcxLEDQBAQQE1J2GOGwCAIgNqTsKqEgAAigxYVZLJOu6wfy7ZOm4ICAiIPASPuGEdd5I7Jye5b3nP+EgAAAAygEvccOckV64SZ48nmbgBAADEpQBqTs7Syk5yZiwBcQMAAJAUQs1J9U6yXJnYpctQPm4UyfJxAwAAiEsB5OM23KhIJHSlSBzEDQAAwMWeXa8E/WIXUqg9+Nxj36+pTV6LEsQNAABAQoi7U+wKOLUHn3vs+88VSOkyEDcAAIXMnl2vhMQWd6JomfLkocdgqgQAAICXhLg7RRI3vUYw92wJrCoBAAAg2b3rlZA/bOt0ku7O+4i7sSZRbdJwo4KrZHChifvUqVNvvfXW/tLirbfeOnXqVH67H5BNrnS5fnVSWVHVVDLxq5PKK10uIW0vvUuS/3rcTXw56STcLUrNSWKCW+R13NLYckzInZNHP/30888/DwQCm6VFIBD4/PPPj376acbiAETkksr5wzO9T5si2wfvlUw8bYr88EzvJZWTv+0leUnyX4+7KatKrCqHtbN875wUmqvk8OHDoVBoY2NjubTY2NgIhUKHDx/OgkWAvPOLGsXT5shro+ti96Ns8tro+tPmyC9qFPxtL8lLkv963L1rD/nlpFXlsKkc5ZyrhEjryp8dcP/+/Zubm2J/rDlhc3Nz//79jy4RIP9UVDVtH7gndg/KPtsH7lVUNfG3vVQvSZ7rcfeuPUF/GFPZMZXd2mG3djjw5bLMDkjk40ZVFHjzce/fv//evXuRUuTevXsg7iIFiVvsHpR9BIq7JC9JnusxkR1QRSQILNO0rkQFHJXTpnJaVQ6eCjiolzz6lVaAgLiLFyRusY8i+wgXd36OJ5/wXI8vP78nOBFC1rZ05CYfd7HUnMQjMZvKYVM5rCq7VWUP+cO7d+1hnzLUSxYFcvnnEolEIpH8/DL954IExF28VFQ1/cSzIXYPyj4/8WwIFLdoh6h969vffkubgx3zint30B+yqOyku8u35iQeIUbcaNAdnEg64t7Y2Jhn0P/mtyVUvv1m//z8/KWfEz8wfs4S/W9+O61dpnr+xsYGiLtIQeJ+9D6VrOMwejatL136uUQi+fmlnLy1QHFzXJKC6H/z25JHvS7TvQwFw3M9vvz8nqA/bO20k9Pc5TvHjS/H0CQJf7Fg1EvmGGgOb916WMPeKHmmjv1ztuB800d4Poi7eKmoanras/7ofYqz10gS3abuGYlk62FNoi/RH846T3vWBYo7k71rDm/d+swz6V1FnDvJyQnguR7Rl5PWToe1y4HWlpSpuKVbaVXe7V18q0o2NjbCDPoOb916uI+26eIz5Chl69atiZ8PXzy8NfFLH/PJz1wMh/vIZ2w93Efs/PAzxIOUt6Q8KfHbMxcZx0P8zNgpByDu4qWiqulp9zrnx/poXHyG0V9QdyL/m7Q3ZQdPZTIAABUhSURBVIen3ULFncHOUSMSLUxcaJQrkWsL7coitwi6bNOAX9whf9jW5bR1OWydDlunM1bO4rZ3ulA4upKu496/f38sFhtl0P7G49SZksffaEcb0Q+Mn0lO75DsOI1evOM0c2viVe1vPC6hPoHypsQ+T++IP4HYF+dbcx4DhVgsBuIuUiqqmn5sx5N/tpnC0WdO75DsON3+xuOPP/64hLc/ZYMf23Eh4ua4JFMTb9vpHYkLlrzQ0EbOLYwri9gi+LIVDM/1uHvXntBkGC1ctnU57V35uOW9cMXt6HKhcHa7w37uOyeTipvdh5OJm2p5RlcYZf0bQFwkXBcIp5GRuUHcZYYI4pY8/sYbO3Kt7hyKmzbuefyNdq4LVvgW4ZetYHjF/UpoMmzvcdm7XY5ut73bVbbi3oZG3I4uNwp+cXsZtO17/PF9bTwbyZ/b9j0uiW9FGxmvZe+Kc+eMfVLfSLLji2RvzbmfOCDu4qWiqumfbNHkn23GfLFDQu809E6LulsO3pfgn2xRgeJOd89t++h/JO9r47hghW8RftkKJpW45+w9bgcRrtjyqog1JzlyuhamuIcZyF7fsuV1Gc9G8mfKRtnrWyRbXpcNy17fItn+Ofmyz7dLqL8m2TnxevTExEuIbZRdxt9lmPk+LEDcxQsSd/LPNnMS/Sfe04g+S2ykP55thIs7zR3TL4bPt0u2vC5jX7CcWxhXFvEcwZetYPjFHZ6cc6gJcTt7PDkVN1fNycaahK+pmQJFEXeXCwXKVcKZj3v//v04jg8yaNm7hfaH0pa9LYODLXu3bNnbQj4h/vOp7fEnbd9ObKS8fPsp+t627G2h7ocO2tWWvS2Ul2w/RT+ixLtQn88FjuMg7iKloqrpR7YVzo/10aH2x0T3SnSjU9uTd6pH5Ee2FSHi5rgk+WFeU6e2S7bsPcW6YLkuYeaVRT5H8GUrEJ7rcQ8pbrUbZTONreR4xM2bj1vUmpPLMbSeRIi4PaUIiLt4qahq+pF1RewelH1+ZBUqbrGPNPukFLcTiVsthrjpo+xENRxxxW3vcvGIOxqNulhIWLCfU+BEo1EQd5FSUdX0Q2xZ7B6UfX6ILQsRN+clWezwXI+kuJ2iiZuWj/tQRaXI4ibdHfKHecTtKEVA3MULErfYPSj7CBe32EeafQSK26X2ONViiJsxCS6WuKl3TvKLe2VlxV6KrKysgLiLlIqqpqcsEbF7UPZ5yhIRIu6SvCR5rse4uD2FIW5Rv5zEIzFrh4NMVxLyhzlXlRw+fNjv98/NzVlLi7m5Ob/fD4UUipRf1Cie6gs+ZwmJ3Y+yyXOW0FN9QSGFFErvkuS/HndTxI3cLaK40ZoTsUqXEeIm3Z1M3J9++unJkyenpqZWSoupqamTJ09+CqXLipNLKmfF5z0/0AR/YFkqndAEKz7vSVm6rCQvSf7rkVgO2OMh3Z1TcXPVnDTcqOAtOJlFcc/Pz5PixjCMceckHolZO1A5CbtN5QhNcIt7aWnpk08+OXz4cOp6n0XF4cOHP/nkk0f1ByAetR2OZ0/IRa/wm8V49oS8tsMhpO2ld0nyX49xcROLuFOK22KxkOKen59PV9wZRnbF7fP5kokbU9pRWDscwYkwZ64SAAAAcdm9aw8pbkeP29nDFPeZM2fY4vb5fKUpbovSRkZwIsSZHRAAAEBcUHZAlGTK0e1ydLtjy6vU7IDlIu4nt0rxCG5WWMkIjIc483EDAACIC5nWFbkbJZkqcXFzznE/+YQUj+Cmdswst6II+IIgbgAACpCXnyfzcTttXU57F1PcPHPcpVdzEje1W8xyDEXAF+SsOQkAACAuLz+/O+gPW+PitnURhRRKrebk2traSpLlgJcuXTpy5Ag54iYH3TDiBgCgMEk24n7xxRfJEfeVK1caGhrkcjnncsC1tbUimCpJLe6tUjyCm+SYSY7F57hB3AAAFCKJ0mX0OW4k7qNHj5aguCcmJoaGhmw2G1XcUq4vJ2FVCQAABUiyVSWkuM+dO0eKW6PRWK3WwcHBiYmJQCBQ9OLWarUymezy5csfffQRsRxQYSNj2jtbd/bSnhdeLYl4hYhdr+wmYg8rXtmzCz1N9KPNXntfKJP2vlq27d1Tlu29dP5yYCzo6HGhINdxv/TSS2+//faf//znc+fOXb16tbGxUaFQFLe4o9HowsJCMBicmJgYHh622+06nU4ul3/11VdHjx5FNSetHXZMaUMxbB6Z8c4GJ0JkhCbCRPjDIX84nIi5RExmFLS9cUfoESLoD5OtCIyHAuNBrkDbQ9QmUyPJq2gx6ws8SsyMzQoJ8vkBXyAwHgyMBwITweBEKOgPER/NZDh+bsPEf/3UT4168ufnpkoqwlPJu9nUXOb7RCGwJ1N+TtIhQ0F/0p7G7nLUX4MToQDRjYnOTOtC1L7hCwZ8wcB4MPEDZxBPTjMoe0DHRliC2tOSfApkCD7/1JgLT84FfMFRm4+0tlPtRjUnd+/e/ac//enYsWPnz5//6quvbt++rVQq+/v7bTbb0NAQKe5oNFo04sZxfHFxMRQKTU5Oer1eh8NhMBiUSuX169dPnDjx3e9+91Lt5UHdMHnzJHkLJTVQGhOyEjw1nN0eZ7fH0e12dBM1KdIN9FqeIHOFJ41OJ09gKjvWYbd02CxKm1lpNaFJIaXVrLRalFa03dJhwzrsyYJ6gxJ1WokaJjlmbLckC0ObmSf0MhNn6FqN1NDLTOj5xnaLSY6ZFJhZacVUdmung1zZSvZp8r/EH5XEdpdT7XGpB1y9A24iBh8p+rIfnvRiwN034O4dcPV6ULo4B+pXao9T7XGpPa5ej7vX4+4bQM9P92BcvQOJUHMEoyc7e9zOHrej2+WIT8KSJcltXU5rpwMFprJbVQ4UWIed/IHR5djdD+uwET1ZgZnkmFFuMaA+JrcY5RZTu8XUjpnlmFlhtcSDWDCWvN8mjXYLNVBPpn4fRh4kSi+K/ovqscTPBuWzoJ7JRPdL3gmJj2DAhaJ3wNnrcZJFy9Rup9rtNY9eqr303e9+99VXX33vvfdOnDjxl7/85Ztvvrl7965KpdLpdHa7fXh4eHJyMhQKLS4u4jienrhRwUkUifStlHQl7Jyu2RV3OByenJwcGRlxuVxGo1GlUtXX158+ffqll176jvQfQ/6wtcPB424ydyDb3UjcyN2ZiTvX7rapHJjKjsXFTYZFaSWuBKUNE1XcyfTNFjfD3ehfIKq7UQVVp9qNxiOEuElr97iRuFNfNkUjbpq7kSPIiIt7wJNVcaNOyynueLgc3S475T4RciEE6W5kOn5xk2ak/ozcbVZYTQoM+ZoMwqryhLWzKG4Tl7jJA6amhibdjc4PcaLo+hbaA0l39w44ez0OtcdBVFFwO9Xuuan57zz5nZ/+9Kd/+MMfqqurT548WVtbe/369ebm5s7OTr1e73Q6vV5vpuI23KiIVylTnjwUz+BKSQpIrT+ZVXGvr6/jOB6JRMLh8NTU1NjYmNvtNpvNPT09d+/era2tPXjwoHTrtssXL094JhldhxwRoECfCvWD4RhlqzMPR6JyM3fY6UMYZnQ5OYI67u6wWzoY4o4PtFV2K5I7b1jQYIe+E2qwLyQyDO3mlKFvM7FDJzNSA200tJuJC1WBmZSYRWXDOu3WLrq7e9yOHuLnxJ+WPW6X2k1cNn3UeATVarIfHoFBdTdL3C61x6WmDLfjr0r3YFzkoK9vgDFsJIPVjYlzbu922rud9h6XrdtJhrXLgQLrtCcG4JTBOKO/JX5OiNJmUdpM8UE31domuYUQNzE0sZoVGBHJ+23SkFsYQfQ6BWZGf63GD49sAtkJmdd4r8fZ66GeTEHdj+JuZ6/HqfYQBSfV7umhmcsXL0u3Sn/961+/+eabH3/88RdffHHp0qWbN2+2trb29PQYjUaXyzU6Ojo1NRUOhyORCI7j6+vrGU2VGG5UIEfTcnB73812BZwHDx5sbm5ubGzEYrFIJDI/Pz8zM+Pz+QYGBqxWa19fn0wm+/rrrz/77LPXXnvt7//uHy5fvBzyhwf1wxm4m9Q3x6eVN3Fzujs34s7M3Sn1zSluHncb2s2J60dlwzrt1AmT/IlbRHdnJO5HcrdQcRN/7hDu7nFxuptf3GSXS/xKHXQLFjdN3+m6O7m4TfG9kQeJrJ3M3cSJous7dSckxt00cQ9bRsNT85cvXv77v/v7Z5999uDBg++///7x48fRBHdDQ0N7e3tvby+6bXJsbGxmZmZ+fj4SicRisY2Njfv37z948CBNccd9TS8WzJ2qO1viJheW+P1+8vvJjo6OhoaG2trao0ePvvbaa9Kt274j/cdLtZfw5RgeocRyImLMWOWIlUcIzh0yg30YgiLeIpwSHG3kC+ppoe2HFtFHjCV2RFmBR5eI5yfawv0ZsT6v+NleLbng7FTZ3XOyd+HoySt8fTWTLsfsgTFGf+Ppk9kNrveKUXsgTu1yvCcqsw+37stL33nyO9Kt0meffXb//v3vv//+J5988sUXX1y8ePH69et3797t6OjQarVWq5X6zeTKykrG4k4Imi5uvPZgrsS9uroajUaXlpZCodDU1BSa5jaZTGq1WiaT3bx58/z580ePHn3llVd+85vfSLduK9GQoniSElJaiH6E0F5ob9rtlZZre7dv3/6rX/3qwIED77///rFjxz777LPz589fvXr11q1bMpmsu7vbaDQ6nc6RkRE0wb20tBSNRldXVzMRd+3B5x6jTnbneMRNdXckEpmbmyNnSzAM02g0CoXi9u3bV69ePXv27Keffvree+8dOHBg7969u3fvfvHFF1944YVdu3Y9H2fnzp07d+58vvj51399VuxDyCvQ3tKmrNq7a9euX/zyl7///e/37t174MCBd95558MPPzxx4sTZs2fr6urQcFupVGo0GnTPpM/nm5mZmZubi0QiyNqbm5vIjULFTbU2dc4kd3PcVHGvrKwsLi4Gg0G/3+/1ep1Op8Fg6Onpkclkt27d+uqrr86fP19TU/Pxxx9XVVX96U9/evPNNw8cOPDHP/4RlaX4Qwnxwu9+J/Yh5BVob2lTPu1FLvr3F186fPjwO++8U11dffTo0ZqamrNnz168ePGbb75pbGxsa2vr6ekxGAxoPYnf7w8Gg4uLiygvYLri9r5bSbd2fFUJIescFAt+GJ8tIRcFsgfdWq22s7OztbX11q1bX3/99cWLF8+ePXvy5Mljx4598sknH3744QcffFBdXV1VVfV+CfH6vn1iH0JegfaWNuXT3qqqqurq6jf+sP+jjz769NNPT5w48cUXX5w/f76uru6bb75paGhobW3t7OxEs9uM4Ta5EBCJm0ebFHE31jxGrzn52EE1fR03x1rArIibXBRIfkUZDAbJBd1ms1mj0SB3NzY2Xr9+/cqVK7W1tefPnz99+vSpU6dqampOnDhx/Pjx48ePHzt27NixY8eLn7feflvsQ8gr0N7Spqzae+LEiT+9++6pU6dOnz59/vz52traK1euXL9+vbGxEVlbo9GYzWa3241mt4PBIPm1JLkQULC4xbhz8iF9toQ66J6dnR0fHx8eHnY6nSaTCbm7ra3t7t279fX1165du3r1al1d3ZdffnnhwoVz586dPXv27NmzZ86cOXPmzNnip+qDD8Q+hLwC7S1tyqq9586dO/LhR19++WVdXd3Vq1evXbtWX19/9+7dtrY2ZG2TyeR0OoeHh1FGQOpwW8g8SWGJmzroXlpaCofD09PTPp9vaGjI6XSazWatVtvd3a1UKmUy2Z07dxoaGm7evHnt2rWvv/766tWrV69evXLlyuXLl6+UBH8+dlzsQ8gr0N7Spnzai1x0/LPPrl27dvPmzYaGhjt37shkMqVS2d3drdVqzWaz0+kcGhry+XzT09PhcHhpaYk63C4mcd+/f5866F5eXkapS0h3u1wuDMMMBoNGo0H6bmtra2lpaWpqunPnTmNjY0NDw60S4oszZ8Q+hLwC7S1tyqe9DQ0NjY2N585faGpqamlpaWtrQ8rWaDQGgwHDMKq10T3uy8vL1OE2micpdHE/ZA260ZruSCSysLCA3D0+Pu71ej0ej8PhsFgsBoOhv7+/t7e3u7u7s7NTpVIplUqFQiEvIeouXxb7EPIKtLe0KZ/2KhQKpVJ59auvOzs7u7u7e3t7+/v7DQaDxWJxOBwej8fr9Y6PjyNrLywsRCIRtHZb+HD7oeg1J1EMeUeGvCOo/uTA0LB7YNDp9tidTsxmN1kwvdHUr9Wp+zTdPWqlqrNdoWhta29qabnT1Nx4+86txsb6hoab9bdu/rX+xs2/QkBAQIgYN/9af7P+Vn1Dw63Gxsbbd+40NTe1tLS2tbcrFEpVZ3ePWt2n6dfq9EaTyYJhNrvd6XS6Pe6BQWS/wWEv8iG/MwtixP2QPmFCHXejOZNwOBwIBKampiYmJsbGxrxe7+DgoMfjcTqdDofDZrNZrVYMwzAMs1gsFosFK37uNreIfQh5Bdpb2pRVe61Wa3NLq8PhcDqdHo9ncHDQ6/WOjY1NTExMTU0FAoFwOIxmSBhjbSGTJMSIu6DEzXY3mu9eWlqan59H+p6enp6cnEQGHx0d9Xq9w8PDQ0NDg4ODg4ODAwMDAwMDg8WPQtkh9iHkFWhvaVNW7R0aGlKqOr1e7+joKPL15OTk9PQ0Uvb8/PzS0hKa1+a0djGJO5m719bWYrEYGnovLS0tLCyEw+FQKEQa3O/3+/3+8Tg+n8/n840XP93qXrEPIa9Ae0ubcmuvuk/j9/tJX4dCoXA4vLCwgJQdjUZjsdja2lpm1i4scXO6e2NjAw29qfpeXFycn5+fm5sLhUKhUCgYDAYCgdnSol+nF/sQ8gq0t7Qpq/YGAgGdwYjsNDc3Nz8/v7i4SFU2GmhvbGxkZu2CEzfb3Wx94zi+srKysrISiUQikcji4uLi4uJCyWGyYGIfQl6B9pY25dZeM2ZdXFxEjkK+wnGcrezMrF2I4qa6m1Pfa2tryOBI4ohoNLpSWtgcTrEPIa9Ae0ubsmpvNBq1O11ITchUq6uraGIkmbLTsjZT3Nw1J+Pb2QldcyRutr6pkyfI4Ajk8ZLE5RkQ+xDyCrS3tCnP9iJTI5C72L5OV9kIgTUn1ZyZuHMqbgTD3YjNOPdKl4GhYbEPIa9Ae0ubsm0vKStSX4+obESqmpPEFu4SCnkQNwP2MLxUGRz2in0IeQXaW9pAexEP0ofThP8f7HWOzr7bhkcAAAAASUVORK5CYII="/>
        <xdr:cNvSpPr>
          <a:spLocks noChangeAspect="1" noChangeArrowheads="1"/>
        </xdr:cNvSpPr>
      </xdr:nvSpPr>
      <xdr:spPr bwMode="auto">
        <a:xfrm>
          <a:off x="0" y="2339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219075</xdr:rowOff>
    </xdr:from>
    <xdr:to>
      <xdr:col>3</xdr:col>
      <xdr:colOff>609114</xdr:colOff>
      <xdr:row>23</xdr:row>
      <xdr:rowOff>104387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14625"/>
          <a:ext cx="3885714" cy="3104762"/>
        </a:xfrm>
        <a:prstGeom prst="rect">
          <a:avLst/>
        </a:prstGeom>
      </xdr:spPr>
    </xdr:pic>
    <xdr:clientData/>
  </xdr:twoCellAnchor>
  <xdr:twoCellAnchor>
    <xdr:from>
      <xdr:col>0</xdr:col>
      <xdr:colOff>666750</xdr:colOff>
      <xdr:row>2</xdr:row>
      <xdr:rowOff>38100</xdr:rowOff>
    </xdr:from>
    <xdr:to>
      <xdr:col>1</xdr:col>
      <xdr:colOff>847725</xdr:colOff>
      <xdr:row>18</xdr:row>
      <xdr:rowOff>114300</xdr:rowOff>
    </xdr:to>
    <xdr:cxnSp macro="">
      <xdr:nvCxnSpPr>
        <xdr:cNvPr id="8" name="Connecteur droit avec flèche 7"/>
        <xdr:cNvCxnSpPr/>
      </xdr:nvCxnSpPr>
      <xdr:spPr>
        <a:xfrm flipH="1" flipV="1">
          <a:off x="666750" y="552450"/>
          <a:ext cx="1323975" cy="4038600"/>
        </a:xfrm>
        <a:prstGeom prst="straightConnector1">
          <a:avLst/>
        </a:prstGeom>
        <a:ln w="57150">
          <a:solidFill>
            <a:srgbClr val="0070C0"/>
          </a:solidFill>
          <a:tailEnd type="arrow"/>
        </a:ln>
        <a:effectLst>
          <a:outerShdw blurRad="50800" dist="38100" algn="l" rotWithShape="0">
            <a:prstClr val="black">
              <a:alpha val="40000"/>
            </a:prstClr>
          </a:outerShdw>
        </a:effectLst>
        <a:scene3d>
          <a:camera prst="obliqueBottomRight"/>
          <a:lightRig rig="threePt" dir="t"/>
        </a:scene3d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990600</xdr:colOff>
      <xdr:row>5</xdr:row>
      <xdr:rowOff>114300</xdr:rowOff>
    </xdr:from>
    <xdr:to>
      <xdr:col>5</xdr:col>
      <xdr:colOff>580539</xdr:colOff>
      <xdr:row>17</xdr:row>
      <xdr:rowOff>247262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3600" y="1371600"/>
          <a:ext cx="3885714" cy="3104762"/>
        </a:xfrm>
        <a:prstGeom prst="rect">
          <a:avLst/>
        </a:prstGeom>
      </xdr:spPr>
    </xdr:pic>
    <xdr:clientData/>
  </xdr:twoCellAnchor>
  <xdr:twoCellAnchor>
    <xdr:from>
      <xdr:col>2</xdr:col>
      <xdr:colOff>657225</xdr:colOff>
      <xdr:row>1</xdr:row>
      <xdr:rowOff>171451</xdr:rowOff>
    </xdr:from>
    <xdr:to>
      <xdr:col>3</xdr:col>
      <xdr:colOff>990600</xdr:colOff>
      <xdr:row>13</xdr:row>
      <xdr:rowOff>9525</xdr:rowOff>
    </xdr:to>
    <xdr:cxnSp macro="">
      <xdr:nvCxnSpPr>
        <xdr:cNvPr id="11" name="Connecteur droit avec flèche 10"/>
        <xdr:cNvCxnSpPr/>
      </xdr:nvCxnSpPr>
      <xdr:spPr>
        <a:xfrm flipH="1" flipV="1">
          <a:off x="2867025" y="428626"/>
          <a:ext cx="1400175" cy="2819399"/>
        </a:xfrm>
        <a:prstGeom prst="straightConnector1">
          <a:avLst/>
        </a:prstGeom>
        <a:ln w="57150">
          <a:solidFill>
            <a:srgbClr val="0070C0"/>
          </a:solidFill>
          <a:tailEnd type="arrow"/>
        </a:ln>
        <a:effectLst>
          <a:outerShdw blurRad="50800" dist="38100" algn="l" rotWithShape="0">
            <a:prstClr val="black">
              <a:alpha val="40000"/>
            </a:prstClr>
          </a:outerShdw>
        </a:effectLst>
        <a:scene3d>
          <a:camera prst="obliqueBottomRight"/>
          <a:lightRig rig="threePt" dir="t"/>
        </a:scene3d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685800</xdr:colOff>
      <xdr:row>18</xdr:row>
      <xdr:rowOff>19051</xdr:rowOff>
    </xdr:from>
    <xdr:to>
      <xdr:col>2</xdr:col>
      <xdr:colOff>28524</xdr:colOff>
      <xdr:row>19</xdr:row>
      <xdr:rowOff>180925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8800" y="4495801"/>
          <a:ext cx="409524" cy="409524"/>
        </a:xfrm>
        <a:prstGeom prst="rect">
          <a:avLst/>
        </a:prstGeom>
      </xdr:spPr>
    </xdr:pic>
    <xdr:clientData/>
  </xdr:twoCellAnchor>
  <xdr:twoCellAnchor editAs="oneCell">
    <xdr:from>
      <xdr:col>3</xdr:col>
      <xdr:colOff>790575</xdr:colOff>
      <xdr:row>12</xdr:row>
      <xdr:rowOff>219076</xdr:rowOff>
    </xdr:from>
    <xdr:to>
      <xdr:col>4</xdr:col>
      <xdr:colOff>133299</xdr:colOff>
      <xdr:row>14</xdr:row>
      <xdr:rowOff>133300</xdr:rowOff>
    </xdr:to>
    <xdr:pic>
      <xdr:nvPicPr>
        <xdr:cNvPr id="14" name="Image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67175" y="3209926"/>
          <a:ext cx="409524" cy="40952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blNiveau1" displayName="TblNiveau1" ref="E1:E3" totalsRowShown="0">
  <autoFilter ref="E1:E3"/>
  <tableColumns count="1">
    <tableColumn id="1" name="ListeNiveau1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id="2" name="TblFruits" displayName="TblFruits" ref="G1:G8" totalsRowShown="0">
  <autoFilter ref="G1:G8"/>
  <tableColumns count="1">
    <tableColumn id="1" name="Fruits"/>
  </tableColumns>
  <tableStyleInfo name="TableStyleMedium13" showFirstColumn="0" showLastColumn="0" showRowStripes="1" showColumnStripes="0"/>
</table>
</file>

<file path=xl/tables/table3.xml><?xml version="1.0" encoding="utf-8"?>
<table xmlns="http://schemas.openxmlformats.org/spreadsheetml/2006/main" id="3" name="TblLegumes" displayName="TblLegumes" ref="I1:I7" totalsRowShown="0">
  <autoFilter ref="I1:I7"/>
  <tableColumns count="1">
    <tableColumn id="1" name="Légumes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A8" sqref="A8"/>
    </sheetView>
  </sheetViews>
  <sheetFormatPr baseColWidth="10" defaultRowHeight="19.5" x14ac:dyDescent="0.4"/>
  <cols>
    <col min="1" max="1" width="12" customWidth="1"/>
    <col min="5" max="5" width="11.5" customWidth="1"/>
  </cols>
  <sheetData>
    <row r="1" spans="1:9" ht="20.25" thickBot="1" x14ac:dyDescent="0.45">
      <c r="A1" s="1" t="s">
        <v>16</v>
      </c>
      <c r="C1" s="1" t="s">
        <v>17</v>
      </c>
      <c r="E1" t="s">
        <v>0</v>
      </c>
      <c r="G1" t="s">
        <v>1</v>
      </c>
      <c r="I1" t="s">
        <v>2</v>
      </c>
    </row>
    <row r="2" spans="1:9" ht="20.25" thickTop="1" x14ac:dyDescent="0.4">
      <c r="A2" s="2" t="s">
        <v>2</v>
      </c>
      <c r="C2" s="2" t="s">
        <v>15</v>
      </c>
      <c r="E2" t="s">
        <v>1</v>
      </c>
      <c r="G2" t="s">
        <v>3</v>
      </c>
      <c r="I2" t="s">
        <v>10</v>
      </c>
    </row>
    <row r="3" spans="1:9" x14ac:dyDescent="0.4">
      <c r="E3" t="s">
        <v>2</v>
      </c>
      <c r="G3" t="s">
        <v>4</v>
      </c>
      <c r="I3" t="s">
        <v>11</v>
      </c>
    </row>
    <row r="4" spans="1:9" x14ac:dyDescent="0.4">
      <c r="G4" t="s">
        <v>5</v>
      </c>
      <c r="I4" t="s">
        <v>15</v>
      </c>
    </row>
    <row r="5" spans="1:9" x14ac:dyDescent="0.4">
      <c r="G5" t="s">
        <v>6</v>
      </c>
      <c r="I5" t="s">
        <v>12</v>
      </c>
    </row>
    <row r="6" spans="1:9" x14ac:dyDescent="0.4">
      <c r="G6" t="s">
        <v>7</v>
      </c>
      <c r="I6" t="s">
        <v>13</v>
      </c>
    </row>
    <row r="7" spans="1:9" x14ac:dyDescent="0.4">
      <c r="G7" t="s">
        <v>8</v>
      </c>
      <c r="I7" t="s">
        <v>14</v>
      </c>
    </row>
    <row r="8" spans="1:9" x14ac:dyDescent="0.4">
      <c r="G8" t="s">
        <v>9</v>
      </c>
    </row>
  </sheetData>
  <dataValidations count="2">
    <dataValidation type="list" allowBlank="1" showInputMessage="1" showErrorMessage="1" sqref="A2">
      <formula1>LstProduits</formula1>
    </dataValidation>
    <dataValidation type="list" allowBlank="1" showInputMessage="1" showErrorMessage="1" sqref="C2">
      <formula1>INDIRECT(A2)</formula1>
    </dataValidation>
  </dataValidation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WksListeDeroulanteHierarchisee</vt:lpstr>
      <vt:lpstr>Fruits</vt:lpstr>
      <vt:lpstr>Légumes</vt:lpstr>
      <vt:lpstr>LstProduits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DEVEAUX</dc:creator>
  <cp:lastModifiedBy>Daniel DEVEAUX</cp:lastModifiedBy>
  <dcterms:created xsi:type="dcterms:W3CDTF">2015-06-20T08:12:29Z</dcterms:created>
  <dcterms:modified xsi:type="dcterms:W3CDTF">2015-06-20T09:11:05Z</dcterms:modified>
</cp:coreProperties>
</file>